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jum05\Desktop\"/>
    </mc:Choice>
  </mc:AlternateContent>
  <xr:revisionPtr revIDLastSave="0" documentId="13_ncr:1_{B524432F-65AF-4612-B0C3-FD2503D4C7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BBs" sheetId="2" r:id="rId1"/>
  </sheets>
  <definedNames>
    <definedName name="_xlnm._FilterDatabase" localSheetId="0" hidden="1">IBBs!$A$2:$G$2</definedName>
    <definedName name="_xlnm.Print_Area" localSheetId="0">IBBs!$A$1:$G$128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<sst xmlns="http://schemas.openxmlformats.org/spreadsheetml/2006/main" count="638" uniqueCount="427">
  <si>
    <t>Sr. #</t>
  </si>
  <si>
    <t>Sahiwal</t>
  </si>
  <si>
    <t>Islamabad</t>
  </si>
  <si>
    <t>051-4441999</t>
  </si>
  <si>
    <t>859 R-1, Main Boulevard, Johar Town, Lahore</t>
  </si>
  <si>
    <t>Gujrat</t>
  </si>
  <si>
    <t>Abid Fans Colony, G.T. Road, Gujrat</t>
  </si>
  <si>
    <t>041-2604051-2</t>
  </si>
  <si>
    <t>B-218, Esha Plaza, Satellite Town, Chandni Chowk, Rawalpindi</t>
  </si>
  <si>
    <t>Shop No. 23-24, Highway Trade Centre, Main Super Highway, Sohrab Goth, Karachi</t>
  </si>
  <si>
    <t>Quetta</t>
  </si>
  <si>
    <t>Qandhari Bazar, Jinnah Road, Quetta</t>
  </si>
  <si>
    <t>Deans Trade Centre, Cantt, Peshawar</t>
  </si>
  <si>
    <t xml:space="preserve">Amir Plaza, College Road, Koh e Noor City, Faisalabad </t>
  </si>
  <si>
    <t>Plot No. 19-20/B, Admin Block, Small Industrial Estate, Sahiwal</t>
  </si>
  <si>
    <t>Plot No. 123-A, Nishter Chowk, Near Food Festival, Sher Shah Town, Multan</t>
  </si>
  <si>
    <t>Plot No. 108, Square No. 7, Chak No. 214-RB, Khewat No. 118, Khatooni No. 1240, Al-Fayyaz Colony, Faisalabad</t>
  </si>
  <si>
    <t>Plot no. 96/C, Shah Rukn-e-Alam Colony, General Bus Stand Road, Multan</t>
  </si>
  <si>
    <t>H-10, International Islamic University, Islamabad</t>
  </si>
  <si>
    <t>2 C.C.A. Phase-V, D.H.A., LAHORE</t>
  </si>
  <si>
    <t>Johar Town</t>
  </si>
  <si>
    <t>Chandni Chowk</t>
  </si>
  <si>
    <t>Deans Trade Centre</t>
  </si>
  <si>
    <t>G.T. Road</t>
  </si>
  <si>
    <t>Kotwali Road</t>
  </si>
  <si>
    <t>Sohrab Goth</t>
  </si>
  <si>
    <t>Qandhari Bazar</t>
  </si>
  <si>
    <t>Koh e Noor</t>
  </si>
  <si>
    <t>Small Industrial Estate</t>
  </si>
  <si>
    <t>Phase V, DHA</t>
  </si>
  <si>
    <t>Nishter Chowk</t>
  </si>
  <si>
    <t>Al-Fayyaz Colony</t>
  </si>
  <si>
    <t>G.B.S. Rd</t>
  </si>
  <si>
    <t>International Islamic University</t>
  </si>
  <si>
    <t>Br. Code</t>
  </si>
  <si>
    <t>Br. Name</t>
  </si>
  <si>
    <t xml:space="preserve">Plot No. 39-4, Agha Khan III Road, Saddar, Karachi </t>
  </si>
  <si>
    <t>Garden Road Saddar</t>
  </si>
  <si>
    <t>021-32711232-4</t>
  </si>
  <si>
    <t>Bahawalpur</t>
  </si>
  <si>
    <t>Town Hall Road</t>
  </si>
  <si>
    <t>Khata # 378/348, Khatooni # 513/530, Town Hall Road, Rahim Yar Khan</t>
  </si>
  <si>
    <t>I-9 Markaz</t>
  </si>
  <si>
    <t>Plot # 3-E, I-9 Markaz, Islamabad</t>
  </si>
  <si>
    <t>Model Town A</t>
  </si>
  <si>
    <t>Khewat # 1473/1472, Khatooni # 2231, Model Town “A”, Bahawalpur</t>
  </si>
  <si>
    <t>Bahria Town, Phase 7</t>
  </si>
  <si>
    <t>Plot # 30, Street # Circulation Strip of Sector Mini River View Commercial Mall Extension, River View Commercial, Bahria Town, Phase 7, Rawalpindi</t>
  </si>
  <si>
    <t>Mardan</t>
  </si>
  <si>
    <t>Nowshehra Road</t>
  </si>
  <si>
    <t>Plot # H, Near Railway Station opposite Daewoo Bus Terminal, Nowshehra Road, Tehsil And District Mardan</t>
  </si>
  <si>
    <t>Dalazak</t>
  </si>
  <si>
    <t xml:space="preserve">Khasra # 164/126, Badshah Syed Plaza, Mouza Garhi Raheem Abad, Ring Road, Aman Chowk, Main Dalazak, Peshawar </t>
  </si>
  <si>
    <t>G.T. Road Mian Channu</t>
  </si>
  <si>
    <t>Khewat # 5, Khatooni # 5, G.T. Road Mian Channu, District Khanewal</t>
  </si>
  <si>
    <t>Khadim Ali Road</t>
  </si>
  <si>
    <t>DHA Phase IV</t>
  </si>
  <si>
    <t>021-35310241-4</t>
  </si>
  <si>
    <t>Sialkot</t>
  </si>
  <si>
    <t>Plot # 2, Model Town, Khadim Ali Road, Sialkot</t>
  </si>
  <si>
    <t>052-3301081-3</t>
  </si>
  <si>
    <t>Khewat # 3383, Khatooni # 4082, Near NigarPhatak, G.T. Road, Gujranwala</t>
  </si>
  <si>
    <t>Allama Iqbal Town</t>
  </si>
  <si>
    <t>Plot # 2, Pak Block, Main Boulevard, Allama Iqbal Town, Lahore.</t>
  </si>
  <si>
    <t>042-37808401-4</t>
  </si>
  <si>
    <r>
      <t>Plot No. 75-E, 9</t>
    </r>
    <r>
      <rPr>
        <vertAlign val="superscript"/>
        <sz val="16"/>
        <color theme="1"/>
        <rFont val="Calibri"/>
        <family val="2"/>
        <scheme val="minor"/>
      </rPr>
      <t>th</t>
    </r>
    <r>
      <rPr>
        <sz val="16"/>
        <color theme="1"/>
        <rFont val="Calibri"/>
        <family val="2"/>
        <scheme val="minor"/>
      </rPr>
      <t xml:space="preserve"> Commercial Street, Phase IV, DHA, Karachi</t>
    </r>
  </si>
  <si>
    <t>0937-866021- 23</t>
  </si>
  <si>
    <t>051-5400384-5</t>
  </si>
  <si>
    <t>Boson Road, Multan</t>
  </si>
  <si>
    <t>061-6221173-74</t>
  </si>
  <si>
    <t>Peshawar</t>
  </si>
  <si>
    <t>Gujranwala</t>
  </si>
  <si>
    <t>Multan</t>
  </si>
  <si>
    <t>Khewat No. 289, Khatooni No. 297, D-Block Chak# 439/EB, Tehsil Burewala, District Vehari.</t>
  </si>
  <si>
    <t>067-3770093 - 4</t>
  </si>
  <si>
    <t>DHA Phase II</t>
  </si>
  <si>
    <t>Plot No. 32, Sector E, BWD, DHA Phase II, Islamabad.</t>
  </si>
  <si>
    <t>051-5419397</t>
  </si>
  <si>
    <t>Plot No.1283, National Police Foundation, Main PWD Road, O-9, Housing Scheme, Islamabad</t>
  </si>
  <si>
    <t xml:space="preserve">PWD Road, Islamabad </t>
  </si>
  <si>
    <t>051-5194179,5194180,5194625</t>
  </si>
  <si>
    <t xml:space="preserve">Tarnol, Main G.T. Road, Islamabad </t>
  </si>
  <si>
    <t>Khasra No. 10/2, Khatooni 1013, Khewat No. 440, SHK Plaza, Main G. T. Road, Mouza Jhangi Syedan, Tarnol, Tehsil &amp; District Islamabad.</t>
  </si>
  <si>
    <t>0334-5232985</t>
  </si>
  <si>
    <t>G-9, Islamabad</t>
  </si>
  <si>
    <t xml:space="preserve">Mingora, Swat </t>
  </si>
  <si>
    <t>Khasra No.49-50, Main Bazar, Rahimabad, Mingora, District Swat</t>
  </si>
  <si>
    <t>Plot No.52, I &amp; T Centre, G-9/4 Islamabad</t>
  </si>
  <si>
    <t xml:space="preserve">Timergara </t>
  </si>
  <si>
    <t>Plot No.A-45, Balambat Chowk, Timergara, District Lower Dir</t>
  </si>
  <si>
    <t>0300-9309946</t>
  </si>
  <si>
    <t>0342-8252031</t>
  </si>
  <si>
    <t>051-2808228</t>
  </si>
  <si>
    <t>Jinnah Town, Quetta</t>
  </si>
  <si>
    <t>Plot No.17, 24th Lane, Jinnah Town, Quetta</t>
  </si>
  <si>
    <t>081-2863821</t>
  </si>
  <si>
    <t>Qita No.15, Chak No.46, Shumali Gulshan-E-Bashir, Qainchi More, Lahore Road, Tehsil &amp; District Sargodha</t>
  </si>
  <si>
    <t xml:space="preserve">Qainchi More,
Sargodha </t>
  </si>
  <si>
    <t>Sargodha</t>
  </si>
  <si>
    <t>0302-6721817</t>
  </si>
  <si>
    <t xml:space="preserve">HUB Chowki, Lasbela </t>
  </si>
  <si>
    <t>Shop No. 2-5, Khasra No. 13037, Hub Chowki Road, District Lasbela</t>
  </si>
  <si>
    <t>0853-363129,363130,363131</t>
  </si>
  <si>
    <t>Sobia Pride, Karachi Samama</t>
  </si>
  <si>
    <t>Shop No. 5, 6, 11, 18-19, Sobia Pride No. Sb-13/S, Block-1, KDA Scheme No. 36, Opposite Samama Shopping Centre, Gulistan-e-Jauhar, Gulshan-e-Iqbal Town, Karachi.</t>
  </si>
  <si>
    <t>Chakwal</t>
  </si>
  <si>
    <t>Rawalpindi Road, Chakwal</t>
  </si>
  <si>
    <t>Khewat No. 1052, Khatooni No. 1848, MCB-4/253, Dhok Momin, Rawalpindi Road, Chakwal</t>
  </si>
  <si>
    <t xml:space="preserve">054-3540140 </t>
  </si>
  <si>
    <t>Plot No. 10, Kotwali Road, Diglus Pura, Dhobi Ghat, Faisalabad                         </t>
  </si>
  <si>
    <t>Sukkur</t>
  </si>
  <si>
    <t xml:space="preserve">Military Road, Sukkur </t>
  </si>
  <si>
    <t>C.S.717, Military Road, Deh Old Tehsil &amp; District Sukkur</t>
  </si>
  <si>
    <t>071-5631511, 5631512</t>
  </si>
  <si>
    <t>Ameer Khusro Road, Karachi</t>
  </si>
  <si>
    <t>Shop No. 2-4, Ovais Arcade, Plot No. 35/419-D, Block 7/8, C.P. Berar Society, Ameer Khusro Road, Near Dhoraji, Karachi</t>
  </si>
  <si>
    <t>Abbottabad</t>
  </si>
  <si>
    <t>Khasra # 2903 &amp; 2905, Supply Bazar, Tehsil &amp; District Abbottabad.</t>
  </si>
  <si>
    <t>Supply Bazar</t>
  </si>
  <si>
    <t>Arabia Islamia Road</t>
  </si>
  <si>
    <t>Kot Abdul Malik</t>
  </si>
  <si>
    <t>Khatta No. 448, Khatooni No. 698, Mouza Abdul Khair, Abadi Masooma Kot Abdul Malik, Tehsil Ferozwala &amp; District Sheikhupura.</t>
  </si>
  <si>
    <t>Hall Road, Mirpur</t>
  </si>
  <si>
    <t>Plot # 06, Sector F/1, Tehsil &amp; District Mirpur</t>
  </si>
  <si>
    <t>Mirpur</t>
  </si>
  <si>
    <t>0323-7300314</t>
  </si>
  <si>
    <t>05827-438303</t>
  </si>
  <si>
    <t>Plot No. 688, Main Shadman Opposite Fatima Memorial Hospital, Lahore.</t>
  </si>
  <si>
    <t>Shadman, Lahore</t>
  </si>
  <si>
    <t>0333-4407443</t>
  </si>
  <si>
    <t>Chowbara Road, Layyah</t>
  </si>
  <si>
    <t>Plot No. 26, Chak Mandi Town, Near 1122 Office, Chowbara Road, Layyah.</t>
  </si>
  <si>
    <t xml:space="preserve">0300-03455140 </t>
  </si>
  <si>
    <t>Hyderabad</t>
  </si>
  <si>
    <t>Plot No. 15, Block-D, Unit No. 7, Latifabad, Hyderabad.</t>
  </si>
  <si>
    <t>Latifabad No. 7, Hyderabad</t>
  </si>
  <si>
    <t>022-3821768
022-3821769</t>
  </si>
  <si>
    <t>Gulberg, Lahore</t>
  </si>
  <si>
    <t>Plot No. 19K, Gulberg II, Lahore</t>
  </si>
  <si>
    <t>0322-4899636</t>
  </si>
  <si>
    <t>Mirpur Khas</t>
  </si>
  <si>
    <t>C.S. No. 506, 507 &amp; 508, Ward A, Tehsil &amp; District Mirpur Khas</t>
  </si>
  <si>
    <t>0233-872476</t>
  </si>
  <si>
    <t>Walton Road, Lahore</t>
  </si>
  <si>
    <t>Plot No. 2-E, Walton Road, Tehsil &amp; District Lahore</t>
  </si>
  <si>
    <t>0333-4547118</t>
  </si>
  <si>
    <t>Narwala Road, Faisalabad</t>
  </si>
  <si>
    <t>Plot No. 291, Gulshan Colony, Narwala Road, Faisalabad</t>
  </si>
  <si>
    <t>0313-7744350</t>
  </si>
  <si>
    <t>Dina, Jehlum</t>
  </si>
  <si>
    <t>Khasra No. 1747/1510, Khatooni No. 1477 to 1639, Khewat No. 472, Dina, Tehsil &amp; District Jehlum.</t>
  </si>
  <si>
    <t xml:space="preserve">0544-634795, 0544-634976 </t>
  </si>
  <si>
    <t>Bilal Town, Peshawar</t>
  </si>
  <si>
    <t>Plot No. 2668 &amp; 2669, Rahat Tower, Bilal Town Opposite to Gul Bahar Police Station, G.T. Road, Tehsil &amp; District Peshawar.</t>
  </si>
  <si>
    <t xml:space="preserve">091-2612086, 091-2612087
</t>
  </si>
  <si>
    <t xml:space="preserve">Achini Hayatabad, Peshawar </t>
  </si>
  <si>
    <t>Plot No. 95/411 to 432, Qita 4 (C), Kakakhail Plaza No. 1, Achini Chowk, Hayatabad Near CNG Achini Payan, Ring Road, Peshawar</t>
  </si>
  <si>
    <t>091-5814357, 091-5814358</t>
  </si>
  <si>
    <t>0992-330572, 0301-8565143</t>
  </si>
  <si>
    <t>041 - 8731191-3
0302-8115109</t>
  </si>
  <si>
    <t>041-8555814-15
0302-8770888</t>
  </si>
  <si>
    <t>053- 3533566-7
0302-8115104</t>
  </si>
  <si>
    <t>021-36830131
0333-2191970</t>
  </si>
  <si>
    <t>021-34320434-5
0345-3313652</t>
  </si>
  <si>
    <t>042-37182310-1
0301-8260476</t>
  </si>
  <si>
    <t>0346-27264367</t>
  </si>
  <si>
    <t>061 - 4589429 
0300-8540694</t>
  </si>
  <si>
    <t>061-6770146-7
0301-8410976</t>
  </si>
  <si>
    <t>091-5250215-6
0300-0455103</t>
  </si>
  <si>
    <t>081 - 2837732-5
0345-8250328</t>
  </si>
  <si>
    <t>051- 4571459-61
0302 811 5102</t>
  </si>
  <si>
    <t>040-4502707-8
0301-8410358</t>
  </si>
  <si>
    <t>Contact #</t>
  </si>
  <si>
    <t>PECO Road, Lahore</t>
  </si>
  <si>
    <t>Plot No. 866/D, Ghazanfar Block, PECO Road, Faisal Town Scheme, Lahore</t>
  </si>
  <si>
    <t>0333-4236847</t>
  </si>
  <si>
    <t xml:space="preserve">Jamal Chowk, 
Pak Pattan </t>
  </si>
  <si>
    <t>Khatooni No. 64 to 67, Khewat No. 36, Jamal Chowk, Pakpattan, Sahiwal Road, Tehsil &amp; District Pakpattan</t>
  </si>
  <si>
    <t>0343-4050092,
0300-6971207</t>
  </si>
  <si>
    <t>Talwandi Rahwali, Gujranwala</t>
  </si>
  <si>
    <t>Khewat No. 5129-1995/1052/666 Talwandi Rahwali, G.T. Road, Tehsil &amp; District Gujranwala.</t>
  </si>
  <si>
    <t>055-3862336-8
0302-8115159</t>
  </si>
  <si>
    <t xml:space="preserve">Bahria Town, 4-C Lahore </t>
  </si>
  <si>
    <t>Plot No.4-C, Sector C, Commercial Bahria Town, Lahore</t>
  </si>
  <si>
    <t>0300-4217410</t>
  </si>
  <si>
    <t>Depalpur Chowk Okara</t>
  </si>
  <si>
    <t>Khatooni No. 803 to 804, Khewat No. 620, Depalpur Chowk, Okara.</t>
  </si>
  <si>
    <t>044-2700839</t>
  </si>
  <si>
    <t>Canal Road, Fateh Garh Lahore</t>
  </si>
  <si>
    <t>Khasra No. 1573/645, Khewat No. 733, Khtooni No. 2514, Upper Canal Service Road, Aziz Bhatti Town, Lahore.</t>
  </si>
  <si>
    <t>0321-4368100</t>
  </si>
  <si>
    <t>Pir Mahal, Toba Tek Singh</t>
  </si>
  <si>
    <t>Khewat No.1, Khatooni No.1-9, Chak No.319 GB, Tehsil Pir Mahal &amp; District Toba Tek Singh.</t>
  </si>
  <si>
    <t>046-3366391, 046-3366392</t>
  </si>
  <si>
    <t>Chenone Road Opp. Al-Fateh Ground Faisalabad</t>
  </si>
  <si>
    <t>Plot No. 13, Main Chenone Road, Opposite Al-Fateh Ground, Usmanabad, Tehsil &amp; District Faisalabad</t>
  </si>
  <si>
    <t>041-2541231</t>
  </si>
  <si>
    <t>Binoria SITE, Karachi</t>
  </si>
  <si>
    <t>Plot LC-2-A/29, SITE, Near SITE Police Station &amp; Jamia Binoria, Karachi.</t>
  </si>
  <si>
    <t>021-32593342, 32583342</t>
  </si>
  <si>
    <t>Delton (Khadda Market), Karachi</t>
  </si>
  <si>
    <t>Plot No.12-D, Stadium Lane 1, DHA, Phase V, Deltons (Khadda Market), Karachi.</t>
  </si>
  <si>
    <t>0336-4020318</t>
  </si>
  <si>
    <t>New Garden Town, Tariq Block, Lahore</t>
  </si>
  <si>
    <t>Plot No. 103, New Garden Town, Tariq Block Road, Tehsil &amp; District Lahore</t>
  </si>
  <si>
    <t>0301-8863428</t>
  </si>
  <si>
    <t>University Road, Sargodha</t>
  </si>
  <si>
    <t>Khewat No.7 Khatooni No.7, Khasra No.9, Chak No.47, Shumali Rehmat Park, University Road, Tehsil &amp; District Sargodha</t>
  </si>
  <si>
    <t>0333-6797982</t>
  </si>
  <si>
    <t>42-XX Block, DHA, Lahore</t>
  </si>
  <si>
    <t>Plot No. 42/A, Block XX, DHA, Phase III C, Lahore.</t>
  </si>
  <si>
    <t>0333-4430911</t>
  </si>
  <si>
    <t>Canal Road, Abdullahpur, Faisalabad</t>
  </si>
  <si>
    <t>Plot No.1267/1, Chak No.207, Abdullahpur, Canal Road Near Royalton Hotel, RB Pakka Mari, Tehsil &amp; District Faisalabad</t>
  </si>
  <si>
    <t>0345-4127369</t>
  </si>
  <si>
    <t>Tawakli Masjid, Mandi Bahauddin</t>
  </si>
  <si>
    <t>Khatooni No. 263, Khewat No. 358, Plot No. 5/148, 5 Ward, Mandi Bahauddin, Tehsil &amp; District Mandi Bahauddin.</t>
  </si>
  <si>
    <t>0546-501594</t>
  </si>
  <si>
    <t>Plot No.48, Block-L, Phase 6, DHA, Lahore.</t>
  </si>
  <si>
    <t>DHA Phase 6, Block-L, Lahore</t>
  </si>
  <si>
    <t>0301-4303763</t>
  </si>
  <si>
    <t>Shahrah-e-Faisal Karachi</t>
  </si>
  <si>
    <t>Plot No.A-1, NGC Tower, Block No.7 &amp; 8, Shahrah-e-Faisal, Karachi</t>
  </si>
  <si>
    <t>0321-2014362</t>
  </si>
  <si>
    <t>Liaquat Town, Old Bakar Mandi Road Faisalabad</t>
  </si>
  <si>
    <t>Khewat No.3054, Khatooni No.3061, Khasra No.15/7/1, Square No.66, Chak No.279/RB, Liaquat Town, Old Bakkar Mandi Road,Tehsil &amp; District Faisalabad</t>
  </si>
  <si>
    <t>0301-8425181</t>
  </si>
  <si>
    <t>Satellite Town Gujranwala</t>
  </si>
  <si>
    <t>Plot No.41-A Property No.BXXVIII-20S-35RH+SH Main Market Road, Satellite Town, Teh &amp; Distt. Gujranwala</t>
  </si>
  <si>
    <t>0333-3554756</t>
  </si>
  <si>
    <t>Jada Old G. T. Road, Jhelum</t>
  </si>
  <si>
    <t xml:space="preserve">Property NO.B-II-2R-24, Al-Murtaza Tower, Jada Old G. T. Road Machine Mohallah No.3, Tehsil &amp; District Jhelum. </t>
  </si>
  <si>
    <t>0544-620226-27</t>
  </si>
  <si>
    <t>Luqman Khairpur Mirs</t>
  </si>
  <si>
    <t>Property No. E 2496/A, Marwari Muhallah Luqman Khairpur Mirs, Tehsil &amp; District Khairpur Mirs.</t>
  </si>
  <si>
    <t>0346-3401151</t>
  </si>
  <si>
    <t>Gujranwala Road, Hafizabad</t>
  </si>
  <si>
    <t>Qittat 2, Khatooni # 1925, Khewat # 785, Gujranwala Road, Tehsil and District Hafizabad</t>
  </si>
  <si>
    <t>0321-7473585</t>
  </si>
  <si>
    <t>Shadiwal Road, Gujrat</t>
  </si>
  <si>
    <t>Khasra No. 717-719, Shadiwal Road, Tehsil &amp; District Gujrat.</t>
  </si>
  <si>
    <t xml:space="preserve">053-3512293, 0533512294 </t>
  </si>
  <si>
    <t>Lala Zar Chowk, Sialkot</t>
  </si>
  <si>
    <t>Plot No. B-XXIII-2S-2, Lala Zar Chowk, Govt. Jinnah Islamia College Road, Tehsil &amp; District Sialkot.</t>
  </si>
  <si>
    <t>052-4583121, 052-4583122, 052-4583123</t>
  </si>
  <si>
    <t xml:space="preserve">G.T. Road, Muridkey, Sheikhupura  </t>
  </si>
  <si>
    <t>Sheikhupura</t>
  </si>
  <si>
    <t>0306-4352015</t>
  </si>
  <si>
    <t xml:space="preserve">Main G.T. Road, Islamabad </t>
  </si>
  <si>
    <t>Khasra No. 2828, Khatooni No. 428, Khewat No. 293/1, Moza Hamak, Main G.T. Road, Tehsil &amp; District Islamabad</t>
  </si>
  <si>
    <t>0313-5174049</t>
  </si>
  <si>
    <t xml:space="preserve">Khasra No. 2624, Khatooni No. 2058, Khewat No. 820, G.T Road Muridkey, Tehsil Muridkey, District Sheikhupura </t>
  </si>
  <si>
    <t>Shaheed Benazirabad</t>
  </si>
  <si>
    <t>Nawabshah</t>
  </si>
  <si>
    <t>Shop No. 17 &amp; 18, R.S. No. 164/3, Deh 86 Nusrat Asghar Shah Colony, Shaheed Benazirabad (Nawabshah)</t>
  </si>
  <si>
    <t>0300-3239286</t>
  </si>
  <si>
    <t>The City Housing Commercial Market, Faisalabad</t>
  </si>
  <si>
    <t>Khewat No. 89, Khatooni No. 234, Square No. 15, Khasra No. 12/2, Chak No. 5/JB, Moza Kamalpur, Sargodha Road, Tehsil &amp; District Faisalabad.</t>
  </si>
  <si>
    <t>0322-6293120</t>
  </si>
  <si>
    <t>Kala Shah Kaku, Sheikhupura</t>
  </si>
  <si>
    <t>Bearing Muraba No. 43 Qila No. 14/2, Khewat No. 164, Khatooni No. 202, Hadbast Mouza Chak No. 39, UCC Tehsil Ferozewala &amp; District Sheikhupura</t>
  </si>
  <si>
    <t>0345-4556666</t>
  </si>
  <si>
    <t>Manawan G.T. Road, Lahore</t>
  </si>
  <si>
    <t>Plot No. Bearing Khewat No. 138/119, Khatooni No. 334 &amp; Khewat No. 154/129, Khatooni No. 350, Hadbast Mouza Kot Dhuni Chund, Tehsil Shalimar District Lahore, Main G.T. Road Manawan, Lahore.</t>
  </si>
  <si>
    <t>0344-4556057</t>
  </si>
  <si>
    <t xml:space="preserve">Jamia Masjid Bazar, Chichawatni </t>
  </si>
  <si>
    <t>Khewat No. 1730, Khatooni No. 1741, Khasra No. 1889,1890,1891, Jamia Masid Bazar, Tehsil Chichawatni &amp; Divisional Headquarter Sahiwal</t>
  </si>
  <si>
    <t>0334-7483285</t>
  </si>
  <si>
    <t>Nasir Bagh Road Peshawar</t>
  </si>
  <si>
    <t>Police Colony Nasir Bagh Road Peshawar.</t>
  </si>
  <si>
    <t>0303-8293931</t>
  </si>
  <si>
    <t>Village Qila Kalar</t>
  </si>
  <si>
    <t>Khasra No. 253, Mutation No. 870 Near NBP Main Road Qila Kalar Wala Tehsil Pasrur District Sialkot.</t>
  </si>
  <si>
    <t>052-4260679, 052-4261371</t>
  </si>
  <si>
    <t>College Road, Johar Town, Lahore</t>
  </si>
  <si>
    <t>Plot No. 330, Block-A/3, M. A. Johar Town, Tehsil &amp; District Lahore</t>
  </si>
  <si>
    <t>0300-4281299</t>
  </si>
  <si>
    <t>Kotli, Azad Kashmir</t>
  </si>
  <si>
    <t>Khasra No. 154, Dhangrote Kotli, Kotli A.K.</t>
  </si>
  <si>
    <t>0345-6620193</t>
  </si>
  <si>
    <t>Nowshera</t>
  </si>
  <si>
    <t>Khasra No. 6949, Khata No. 384/857, Nowshera City, Tehsil &amp; District Nowshera</t>
  </si>
  <si>
    <t>0333-9037915</t>
  </si>
  <si>
    <t>Kasur</t>
  </si>
  <si>
    <t>Plot No. 3, Shahbaz Khan Road, Munir Shaheed Colony, Tehsil &amp; District Kasur.</t>
  </si>
  <si>
    <t>0300-4314235</t>
  </si>
  <si>
    <t>Kahna, Main Ferozepur Road</t>
  </si>
  <si>
    <t>Plot No. Bearing Khasra No. 1517 &amp; 1518, Mouza Gajju Matta, Main Ferozepur Road, Tehsil &amp; District Lahore</t>
  </si>
  <si>
    <t>Manthar Road, Sadiqabad</t>
  </si>
  <si>
    <t xml:space="preserve">Khewat No. 33/33, Khatooni No. 90 to 95, Chak No. 168/P, Manthar Road, Tehsil Sadiqabad District Rahimyar Khan </t>
  </si>
  <si>
    <t>0332-7300615</t>
  </si>
  <si>
    <t>Pindi Road, Kohat</t>
  </si>
  <si>
    <t>Khasra No. 1434-1435, Moaza Mian Khel, Mir Ahmed Khel, Muhammad Nagar (Yousafabad), Pindi Road, Tehsil &amp; District Kohat.</t>
  </si>
  <si>
    <t>0333-9618237</t>
  </si>
  <si>
    <t>Main Bannu Road, D. I. Khan</t>
  </si>
  <si>
    <t>Khewat No. 194, Khasra No. 694, Moaza Datta Kalachi, Tehsil &amp; District Dera Ismail Khan</t>
  </si>
  <si>
    <t>0334-7223992</t>
  </si>
  <si>
    <t>Airport Road, Gilgit</t>
  </si>
  <si>
    <t>Khasra No. 1425, Airport Road Kashrote, Tehsil &amp; District Gilgit</t>
  </si>
  <si>
    <t>0345-8866555</t>
  </si>
  <si>
    <t>F-8 Markaz, Islamabad</t>
  </si>
  <si>
    <t>Commercial Plot No. 14/L, F-8 Markaz, Tehsil &amp; District Islamabad</t>
  </si>
  <si>
    <t>0334-5520865</t>
  </si>
  <si>
    <t>Nabipura Chowk, Sheikupura</t>
  </si>
  <si>
    <t>Qitat No. 4, Khatooni No. 714 to 715, Khewat No. 292, Nabipura Chowk, Main Sargodha Road, Mouza Ghazi Minara, Tehsil &amp; District Sheikhupura.</t>
  </si>
  <si>
    <t>0331-4721054</t>
  </si>
  <si>
    <t>Adda Billi Wala,  Multan</t>
  </si>
  <si>
    <t>Khewat No. 67/68-88/88-89/89, Khatooni No. 99, Mouza Jangal, Jaswant Garh, Adda Billi Wala, Bahalwalpur Road, Tehsil Saddar &amp; District Multan.</t>
  </si>
  <si>
    <t>0300-6230378</t>
  </si>
  <si>
    <t>Pakistani Chowk, D.G. Khan</t>
  </si>
  <si>
    <t>Shop No. 1 to 5, Khata No. 1848, Khasra No. 2521/1-2525, Mouza Qasba Dera, Block-V, Tehsil D.G. Khan Divitional Headquarter Multan</t>
  </si>
  <si>
    <t>Johar Chowrangi, Karachi</t>
  </si>
  <si>
    <t>0333-4472690</t>
  </si>
  <si>
    <t>Plot No. LS-3, Gulistan-e-Johar, Block 13, Johar Chowrangi, Karachi</t>
  </si>
  <si>
    <t>Old Shuja Abad Road, Multan</t>
  </si>
  <si>
    <t>Kotla Abu Al-Fateh, Khewat No. 90/70, Khatooni No. 99, Old Shuja Abad Road,  Tehsil &amp; District Multan</t>
  </si>
  <si>
    <t>0345-7254229</t>
  </si>
  <si>
    <t>Bhawali Chowk, Chistian Road, Bahawalnagar</t>
  </si>
  <si>
    <t>Khewat No. 1141, Khatooni No. 1138, Bhawali Chowk, Chistian Road Opposite Khawaja Electronics, Tehsil &amp; District Bahawalnagar.</t>
  </si>
  <si>
    <t>0300-6952804</t>
  </si>
  <si>
    <t>Chowk Ahal-e-Hadees, Khanewal</t>
  </si>
  <si>
    <t>Khewat No. 1373, Khatooni No. 1422, Khasra No. 1549, Salim Khata 10-M;03-S,  Chowk Ahal-e-Hadees, Imam Bargah Road, Khanewal.</t>
  </si>
  <si>
    <t>0321-7875108</t>
  </si>
  <si>
    <t>Shamsi Co-Operative Housing Society, Karachi</t>
  </si>
  <si>
    <t>Plot No. CM-1, Shamsi Co-Operative Housing Society, Wireless Gate, Malir, Tehsil &amp; District Karachi</t>
  </si>
  <si>
    <t>0333-3179177</t>
  </si>
  <si>
    <t>New Fruit Market Lahore</t>
  </si>
  <si>
    <t>Plot # 125-127 Madina Market New Fruit Market Ravi Road Lahore</t>
  </si>
  <si>
    <t>0336-1408220</t>
  </si>
  <si>
    <t>0302-8425155</t>
  </si>
  <si>
    <t>GBS Bannu Islamic</t>
  </si>
  <si>
    <t>0928-620906-7
0301-8410975</t>
  </si>
  <si>
    <t>19-26 Al-Faqir plaza general bus stand Bannu.</t>
  </si>
  <si>
    <t>University of Lahore-Islamic</t>
  </si>
  <si>
    <t>Paniola Bazar AJK</t>
  </si>
  <si>
    <t>MDA HOUSING SOCIETY MULTAN</t>
  </si>
  <si>
    <t>Quaid-e-Azam Block Main Commercial Area Shop # 139 To 140 ,MDA Officers Co-Operative Housing Society Multan, (MOCHS)</t>
  </si>
  <si>
    <t>Bahria Town Phase 08 Rawalpindi</t>
  </si>
  <si>
    <t>Plot No. 611/ Central Business District South, Bahria Town Phase- 8, Rawalpindi</t>
  </si>
  <si>
    <t>DHA PHASE IV, LAHORE ISLAMIC</t>
  </si>
  <si>
    <t>Plot No. 61-CCA Block DD DHA Phase IV, Lahore.</t>
  </si>
  <si>
    <t>061-4425310
03028495324</t>
  </si>
  <si>
    <t>042-35748308</t>
  </si>
  <si>
    <t>University of Lahore, Defence Road Campus, Defence Road, Bhobathian, Off. Raiwind Road, Lahore</t>
  </si>
  <si>
    <t>Khasra Nos.1209 &amp; 1215, Mouza Paniola, Tehsil Rawlakot, District Poonch, Azad Jammu Kashmir.</t>
  </si>
  <si>
    <t>0301-2385323</t>
  </si>
  <si>
    <t>0309-2555325</t>
  </si>
  <si>
    <t>042-35315119-20
0302-8115101</t>
  </si>
  <si>
    <t>091-2584144-7
0300-0645110</t>
  </si>
  <si>
    <t>065-2661021-2
0301-8565112</t>
  </si>
  <si>
    <t>051-4434081-4
0302-8115113</t>
  </si>
  <si>
    <t>055-4271126-7
0301-8205114</t>
  </si>
  <si>
    <t>062-2885343-
062-2886343</t>
  </si>
  <si>
    <t xml:space="preserve">068-5870576-8
0302-8405120 </t>
  </si>
  <si>
    <t>Address</t>
  </si>
  <si>
    <t>042-35966061
0301-6865322</t>
  </si>
  <si>
    <t>List of Islamic Banking Branches (IBBs)</t>
  </si>
  <si>
    <t>Region</t>
  </si>
  <si>
    <t>North-I</t>
  </si>
  <si>
    <t>Lahore South</t>
  </si>
  <si>
    <t>North-II</t>
  </si>
  <si>
    <t>Rawalpindi Cantt</t>
  </si>
  <si>
    <t>South-II</t>
  </si>
  <si>
    <t>Faisalabad Central</t>
  </si>
  <si>
    <t>South-I</t>
  </si>
  <si>
    <t>Karachi North</t>
  </si>
  <si>
    <t>Faisalabad City</t>
  </si>
  <si>
    <t>Vehari</t>
  </si>
  <si>
    <t>Rawalpindi City</t>
  </si>
  <si>
    <t>Karachi Central</t>
  </si>
  <si>
    <t>Karachi South</t>
  </si>
  <si>
    <t>Rahim Yar Khan</t>
  </si>
  <si>
    <t>Lahore East</t>
  </si>
  <si>
    <t>Swat</t>
  </si>
  <si>
    <t>Karachi West</t>
  </si>
  <si>
    <t>Lahore West</t>
  </si>
  <si>
    <t>Dera Ghazi Khan</t>
  </si>
  <si>
    <t>Wah</t>
  </si>
  <si>
    <t>Karachi East</t>
  </si>
  <si>
    <t>Jhang</t>
  </si>
  <si>
    <t>Muzaffarabad</t>
  </si>
  <si>
    <t>Lahore City</t>
  </si>
  <si>
    <t>Kohat</t>
  </si>
  <si>
    <t>Village Khawar</t>
  </si>
  <si>
    <t>Khasra No. 3622, Khatooni No. 1114/1099, Village Lundkhawar, Tehsil Takht Bai &amp; District Mardan.</t>
  </si>
  <si>
    <t>0320-1735361</t>
  </si>
  <si>
    <t xml:space="preserve">Bagh, AJK </t>
  </si>
  <si>
    <t>Khewat No.191 Khasra No. 2048, Mouza Bagh Bypass Road, Tehsil &amp; District Bagh.</t>
  </si>
  <si>
    <t>0320-1405359</t>
  </si>
  <si>
    <t>Chowk Balochan Bahawalpur</t>
  </si>
  <si>
    <t>Khewat No. 126/117, Khatooni No. 276 to 278, Salim Khata, Mouza Ghanipur KLP Road, Chowk Balochan, Tehsil &amp; District Bahawalpur</t>
  </si>
  <si>
    <t>0302-5855362</t>
  </si>
  <si>
    <t xml:space="preserve">DHA Multan, IBG </t>
  </si>
  <si>
    <t>Commercial Phase No. CV-A, Sector C, Phase- I, DHA Multan</t>
  </si>
  <si>
    <t xml:space="preserve">Citi Housing Sialkot </t>
  </si>
  <si>
    <t>Plot No. 39/A, Block MB-Com, Phase-I Citi Housing, Tehsil Daska and District Sialkot.</t>
  </si>
  <si>
    <t>0321-6125422</t>
  </si>
  <si>
    <t>0303-3335356</t>
  </si>
  <si>
    <t>Group</t>
  </si>
  <si>
    <t>Khewat No. 261 &amp; 262, Khatooni No. 531 &amp; 532, Khasra No. 2829, 2830 &amp; 2831, Tanda, District Gujrat.</t>
  </si>
  <si>
    <t>0335-4174310</t>
  </si>
  <si>
    <t>Tanda-Gujrat</t>
  </si>
  <si>
    <t>0300-8545197</t>
  </si>
  <si>
    <t>Chakri Road, Rawalpindi</t>
  </si>
  <si>
    <t>Khewat No.5, Khatooni No.13 to 16 Khasra No.349/6, Chakri Road, Rawalpindi.</t>
  </si>
  <si>
    <t>0320-1405365</t>
  </si>
  <si>
    <t xml:space="preserve">Bahria Town Phase IV Islamabad </t>
  </si>
  <si>
    <t>Plot No. 27, Cornice Road, Main Boulevard Bahria Marina, Bahria Town Phase IV Islamabad.</t>
  </si>
  <si>
    <t>0302-3765363</t>
  </si>
  <si>
    <t>Mansehra</t>
  </si>
  <si>
    <t>Khasra No 323/ 9025/ 2847 &amp; 9026/ 2847, Gul Plaza, Baidra Chowk, Mansehra, Tehsil &amp; District Mansehra.</t>
  </si>
  <si>
    <t>0326-8045357</t>
  </si>
  <si>
    <t>I – 8, Islamabad</t>
  </si>
  <si>
    <t>Plot No.3, Bazar No.5, Sangam Market, I-8, Islamabad.</t>
  </si>
  <si>
    <t>0326-9995355</t>
  </si>
  <si>
    <t xml:space="preserve">Morgah Road Rawalpindi </t>
  </si>
  <si>
    <t>The Cruise Shopping Centre, Khewat No. 104, Khatooni No. 151, Khasra No. 1128, Mouza Morgah, Morgah Road, Rawalpindi.</t>
  </si>
  <si>
    <t>0326-9995353</t>
  </si>
  <si>
    <t xml:space="preserve">B-17, Islamabad </t>
  </si>
  <si>
    <t xml:space="preserve">Plot No.15, Ground Floor, AR One Building, Main Commercial, B – Block, MPCHS B-17, Islamabad. </t>
  </si>
  <si>
    <t>0326-8005364</t>
  </si>
  <si>
    <t xml:space="preserve">Main Madhali Road, Sahiwal </t>
  </si>
  <si>
    <t>Khewat No.174/169 Khatooni No.499 to 509, Qitat 43 at Chak No 87,4/6-R, Main Madhali Road, Al-Razaq Villas, Tehsil &amp; District Sahiwal.</t>
  </si>
  <si>
    <t>0301-2785360</t>
  </si>
  <si>
    <t>Northern Bypass, Model Town, Multan</t>
  </si>
  <si>
    <t>Khewat No.1317/1319, Katooni No. 1928 to1938, 1945, 1946, Model Town, Northern Bypass Multan.</t>
  </si>
  <si>
    <t>0301-2105354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</si>
</sst>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6" xfId="0" quotePrefix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top"/>
    </xf>
    <xf numFmtId="0" fontId="2" fillId="3" borderId="1" xfId="0" applyFont="1" applyFill="1" applyBorder="1"/>
    <xf numFmtId="0" fontId="1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wrapText="1"/>
    </xf>
    <xf numFmtId="0" fontId="2" fillId="3" borderId="6" xfId="0" quotePrefix="1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4"/>
  <sheetViews>
    <sheetView showGridLines="0" tabSelected="1" view="pageBreakPreview" zoomScale="55" zoomScaleNormal="55" zoomScaleSheetLayoutView="55" zoomScalePageLayoutView="70" workbookViewId="0">
      <pane ySplit="2" topLeftCell="A75" activePane="bottomLeft" state="frozen"/>
      <selection pane="bottomLeft" activeCell="A88" sqref="A88"/>
    </sheetView>
  </sheetViews>
  <sheetFormatPr defaultColWidth="154" defaultRowHeight="21" x14ac:dyDescent="0.35"/>
  <cols>
    <col min="1" max="1" width="9.42578125" style="3" bestFit="1" customWidth="1"/>
    <col min="2" max="2" width="16.5703125" style="4" bestFit="1" customWidth="1"/>
    <col min="3" max="3" width="12.85546875" style="4" bestFit="1" customWidth="1"/>
    <col min="4" max="4" width="29.42578125" style="4" bestFit="1" customWidth="1"/>
    <col min="5" max="5" width="73.7109375" style="2" bestFit="1" customWidth="1"/>
    <col min="6" max="6" width="255.7109375" style="1" bestFit="1" customWidth="1"/>
    <col min="7" max="7" width="56.7109375" style="1" bestFit="1" customWidth="1"/>
  </cols>
  <sheetData>
    <row r="1" spans="1:7" ht="47.25" thickBot="1" x14ac:dyDescent="0.3">
      <c r="A1" s="47" t="s">
        <v>356</v>
      </c>
      <c r="B1" s="48"/>
      <c r="C1" s="48"/>
      <c r="D1" s="48"/>
      <c r="E1" s="48"/>
      <c r="F1" s="48"/>
      <c r="G1" s="49"/>
    </row>
    <row r="2" spans="1:7" ht="29.25" thickBot="1" x14ac:dyDescent="0.3">
      <c r="A2" s="19" t="s">
        <v>0</v>
      </c>
      <c r="B2" s="20" t="s">
        <v>34</v>
      </c>
      <c r="C2" s="20" t="s">
        <v>398</v>
      </c>
      <c r="D2" s="20" t="s">
        <v>357</v>
      </c>
      <c r="E2" s="21" t="s">
        <v>35</v>
      </c>
      <c r="F2" s="21" t="s">
        <v>354</v>
      </c>
      <c r="G2" s="22" t="s">
        <v>172</v>
      </c>
    </row>
    <row r="3" spans="1:7" ht="42" x14ac:dyDescent="0.25">
      <c r="A3" s="5">
        <v>1</v>
      </c>
      <c r="B3" s="6">
        <v>5101</v>
      </c>
      <c r="C3" s="23" t="s">
        <v>358</v>
      </c>
      <c r="D3" s="24" t="s">
        <v>359</v>
      </c>
      <c r="E3" s="7" t="s">
        <v>20</v>
      </c>
      <c r="F3" s="34" t="s">
        <v>4</v>
      </c>
      <c r="G3" s="8" t="s">
        <v>347</v>
      </c>
    </row>
    <row r="4" spans="1:7" ht="42" x14ac:dyDescent="0.25">
      <c r="A4" s="5">
        <v>2</v>
      </c>
      <c r="B4" s="9">
        <v>5102</v>
      </c>
      <c r="C4" s="23" t="s">
        <v>360</v>
      </c>
      <c r="D4" s="24" t="s">
        <v>361</v>
      </c>
      <c r="E4" s="10" t="s">
        <v>21</v>
      </c>
      <c r="F4" s="14" t="s">
        <v>8</v>
      </c>
      <c r="G4" s="11" t="s">
        <v>170</v>
      </c>
    </row>
    <row r="5" spans="1:7" ht="42" x14ac:dyDescent="0.25">
      <c r="A5" s="5">
        <v>3</v>
      </c>
      <c r="B5" s="9">
        <v>5103</v>
      </c>
      <c r="C5" s="23" t="s">
        <v>360</v>
      </c>
      <c r="D5" s="24" t="s">
        <v>70</v>
      </c>
      <c r="E5" s="10" t="s">
        <v>22</v>
      </c>
      <c r="F5" s="14" t="s">
        <v>12</v>
      </c>
      <c r="G5" s="11" t="s">
        <v>168</v>
      </c>
    </row>
    <row r="6" spans="1:7" ht="42" x14ac:dyDescent="0.25">
      <c r="A6" s="5">
        <v>4</v>
      </c>
      <c r="B6" s="9">
        <v>5104</v>
      </c>
      <c r="C6" s="23" t="s">
        <v>358</v>
      </c>
      <c r="D6" s="24" t="s">
        <v>5</v>
      </c>
      <c r="E6" s="10" t="s">
        <v>23</v>
      </c>
      <c r="F6" s="14" t="s">
        <v>6</v>
      </c>
      <c r="G6" s="11" t="s">
        <v>161</v>
      </c>
    </row>
    <row r="7" spans="1:7" x14ac:dyDescent="0.25">
      <c r="A7" s="5">
        <v>5</v>
      </c>
      <c r="B7" s="9">
        <v>5105</v>
      </c>
      <c r="C7" s="23" t="s">
        <v>362</v>
      </c>
      <c r="D7" s="24" t="s">
        <v>363</v>
      </c>
      <c r="E7" s="10" t="s">
        <v>24</v>
      </c>
      <c r="F7" s="14" t="s">
        <v>109</v>
      </c>
      <c r="G7" s="11" t="s">
        <v>7</v>
      </c>
    </row>
    <row r="8" spans="1:7" ht="42" x14ac:dyDescent="0.25">
      <c r="A8" s="5">
        <v>6</v>
      </c>
      <c r="B8" s="9">
        <v>5107</v>
      </c>
      <c r="C8" s="23" t="s">
        <v>364</v>
      </c>
      <c r="D8" s="24" t="s">
        <v>365</v>
      </c>
      <c r="E8" s="10" t="s">
        <v>25</v>
      </c>
      <c r="F8" s="14" t="s">
        <v>9</v>
      </c>
      <c r="G8" s="11" t="s">
        <v>162</v>
      </c>
    </row>
    <row r="9" spans="1:7" ht="42" x14ac:dyDescent="0.25">
      <c r="A9" s="5">
        <v>7</v>
      </c>
      <c r="B9" s="9">
        <v>5108</v>
      </c>
      <c r="C9" s="23" t="s">
        <v>364</v>
      </c>
      <c r="D9" s="24" t="s">
        <v>10</v>
      </c>
      <c r="E9" s="10" t="s">
        <v>26</v>
      </c>
      <c r="F9" s="14" t="s">
        <v>11</v>
      </c>
      <c r="G9" s="11" t="s">
        <v>169</v>
      </c>
    </row>
    <row r="10" spans="1:7" ht="42" x14ac:dyDescent="0.25">
      <c r="A10" s="5">
        <v>8</v>
      </c>
      <c r="B10" s="9">
        <v>5109</v>
      </c>
      <c r="C10" s="23" t="s">
        <v>362</v>
      </c>
      <c r="D10" s="24" t="s">
        <v>366</v>
      </c>
      <c r="E10" s="10" t="s">
        <v>27</v>
      </c>
      <c r="F10" s="14" t="s">
        <v>13</v>
      </c>
      <c r="G10" s="11" t="s">
        <v>159</v>
      </c>
    </row>
    <row r="11" spans="1:7" ht="42" x14ac:dyDescent="0.25">
      <c r="A11" s="5">
        <v>9</v>
      </c>
      <c r="B11" s="9">
        <v>5110</v>
      </c>
      <c r="C11" s="23" t="s">
        <v>360</v>
      </c>
      <c r="D11" s="24" t="s">
        <v>70</v>
      </c>
      <c r="E11" s="10" t="s">
        <v>51</v>
      </c>
      <c r="F11" s="14" t="s">
        <v>52</v>
      </c>
      <c r="G11" s="12" t="s">
        <v>348</v>
      </c>
    </row>
    <row r="12" spans="1:7" x14ac:dyDescent="0.25">
      <c r="A12" s="5">
        <v>10</v>
      </c>
      <c r="B12" s="9">
        <v>5111</v>
      </c>
      <c r="C12" s="23" t="s">
        <v>358</v>
      </c>
      <c r="D12" s="24" t="s">
        <v>58</v>
      </c>
      <c r="E12" s="10" t="s">
        <v>55</v>
      </c>
      <c r="F12" s="14" t="s">
        <v>59</v>
      </c>
      <c r="G12" s="11" t="s">
        <v>60</v>
      </c>
    </row>
    <row r="13" spans="1:7" ht="42" x14ac:dyDescent="0.25">
      <c r="A13" s="5">
        <v>11</v>
      </c>
      <c r="B13" s="9">
        <v>5112</v>
      </c>
      <c r="C13" s="23" t="s">
        <v>362</v>
      </c>
      <c r="D13" s="24" t="s">
        <v>367</v>
      </c>
      <c r="E13" s="10" t="s">
        <v>53</v>
      </c>
      <c r="F13" s="14" t="s">
        <v>54</v>
      </c>
      <c r="G13" s="12" t="s">
        <v>349</v>
      </c>
    </row>
    <row r="14" spans="1:7" ht="42" x14ac:dyDescent="0.25">
      <c r="A14" s="5">
        <v>12</v>
      </c>
      <c r="B14" s="9">
        <v>5113</v>
      </c>
      <c r="C14" s="23" t="s">
        <v>360</v>
      </c>
      <c r="D14" s="24" t="s">
        <v>2</v>
      </c>
      <c r="E14" s="10" t="s">
        <v>42</v>
      </c>
      <c r="F14" s="14" t="s">
        <v>43</v>
      </c>
      <c r="G14" s="11" t="s">
        <v>350</v>
      </c>
    </row>
    <row r="15" spans="1:7" ht="42" x14ac:dyDescent="0.25">
      <c r="A15" s="5">
        <v>13</v>
      </c>
      <c r="B15" s="9">
        <v>5114</v>
      </c>
      <c r="C15" s="23" t="s">
        <v>358</v>
      </c>
      <c r="D15" s="24" t="s">
        <v>71</v>
      </c>
      <c r="E15" s="10" t="s">
        <v>23</v>
      </c>
      <c r="F15" s="14" t="s">
        <v>61</v>
      </c>
      <c r="G15" s="11" t="s">
        <v>351</v>
      </c>
    </row>
    <row r="16" spans="1:7" ht="42" x14ac:dyDescent="0.25">
      <c r="A16" s="5">
        <v>14</v>
      </c>
      <c r="B16" s="9">
        <v>5115</v>
      </c>
      <c r="C16" s="23" t="s">
        <v>362</v>
      </c>
      <c r="D16" s="24" t="s">
        <v>39</v>
      </c>
      <c r="E16" s="10" t="s">
        <v>44</v>
      </c>
      <c r="F16" s="14" t="s">
        <v>45</v>
      </c>
      <c r="G16" s="12" t="s">
        <v>352</v>
      </c>
    </row>
    <row r="17" spans="1:7" x14ac:dyDescent="0.25">
      <c r="A17" s="5">
        <v>15</v>
      </c>
      <c r="B17" s="9">
        <v>5116</v>
      </c>
      <c r="C17" s="23" t="s">
        <v>360</v>
      </c>
      <c r="D17" s="24" t="s">
        <v>368</v>
      </c>
      <c r="E17" s="10" t="s">
        <v>46</v>
      </c>
      <c r="F17" s="14" t="s">
        <v>47</v>
      </c>
      <c r="G17" s="11" t="s">
        <v>67</v>
      </c>
    </row>
    <row r="18" spans="1:7" x14ac:dyDescent="0.25">
      <c r="A18" s="5">
        <v>16</v>
      </c>
      <c r="B18" s="9">
        <v>5117</v>
      </c>
      <c r="C18" s="23" t="s">
        <v>364</v>
      </c>
      <c r="D18" s="24" t="s">
        <v>369</v>
      </c>
      <c r="E18" s="10" t="s">
        <v>37</v>
      </c>
      <c r="F18" s="14" t="s">
        <v>36</v>
      </c>
      <c r="G18" s="11" t="s">
        <v>38</v>
      </c>
    </row>
    <row r="19" spans="1:7" ht="23.25" x14ac:dyDescent="0.25">
      <c r="A19" s="5">
        <v>17</v>
      </c>
      <c r="B19" s="9">
        <v>5118</v>
      </c>
      <c r="C19" s="23" t="s">
        <v>364</v>
      </c>
      <c r="D19" s="24" t="s">
        <v>370</v>
      </c>
      <c r="E19" s="10" t="s">
        <v>56</v>
      </c>
      <c r="F19" s="14" t="s">
        <v>65</v>
      </c>
      <c r="G19" s="11" t="s">
        <v>57</v>
      </c>
    </row>
    <row r="20" spans="1:7" x14ac:dyDescent="0.25">
      <c r="A20" s="5">
        <v>18</v>
      </c>
      <c r="B20" s="9">
        <v>5119</v>
      </c>
      <c r="C20" s="23" t="s">
        <v>360</v>
      </c>
      <c r="D20" s="24" t="s">
        <v>48</v>
      </c>
      <c r="E20" s="10" t="s">
        <v>49</v>
      </c>
      <c r="F20" s="14" t="s">
        <v>50</v>
      </c>
      <c r="G20" s="11" t="s">
        <v>66</v>
      </c>
    </row>
    <row r="21" spans="1:7" ht="42" x14ac:dyDescent="0.25">
      <c r="A21" s="5">
        <v>19</v>
      </c>
      <c r="B21" s="9">
        <v>5120</v>
      </c>
      <c r="C21" s="23" t="s">
        <v>362</v>
      </c>
      <c r="D21" s="24" t="s">
        <v>371</v>
      </c>
      <c r="E21" s="10" t="s">
        <v>40</v>
      </c>
      <c r="F21" s="14" t="s">
        <v>41</v>
      </c>
      <c r="G21" s="11" t="s">
        <v>353</v>
      </c>
    </row>
    <row r="22" spans="1:7" x14ac:dyDescent="0.25">
      <c r="A22" s="5">
        <v>20</v>
      </c>
      <c r="B22" s="9">
        <v>5121</v>
      </c>
      <c r="C22" s="23" t="s">
        <v>358</v>
      </c>
      <c r="D22" s="24" t="s">
        <v>372</v>
      </c>
      <c r="E22" s="10" t="s">
        <v>62</v>
      </c>
      <c r="F22" s="14" t="s">
        <v>63</v>
      </c>
      <c r="G22" s="11" t="s">
        <v>64</v>
      </c>
    </row>
    <row r="23" spans="1:7" x14ac:dyDescent="0.25">
      <c r="A23" s="5">
        <v>21</v>
      </c>
      <c r="B23" s="9">
        <v>5122</v>
      </c>
      <c r="C23" s="23" t="s">
        <v>362</v>
      </c>
      <c r="D23" s="24" t="s">
        <v>72</v>
      </c>
      <c r="E23" s="10" t="s">
        <v>68</v>
      </c>
      <c r="F23" s="14" t="s">
        <v>68</v>
      </c>
      <c r="G23" s="11" t="s">
        <v>69</v>
      </c>
    </row>
    <row r="24" spans="1:7" x14ac:dyDescent="0.25">
      <c r="A24" s="5">
        <v>22</v>
      </c>
      <c r="B24" s="9">
        <v>5123</v>
      </c>
      <c r="C24" s="23" t="s">
        <v>360</v>
      </c>
      <c r="D24" s="24" t="s">
        <v>368</v>
      </c>
      <c r="E24" s="10" t="s">
        <v>75</v>
      </c>
      <c r="F24" s="14" t="s">
        <v>76</v>
      </c>
      <c r="G24" s="11" t="s">
        <v>77</v>
      </c>
    </row>
    <row r="25" spans="1:7" x14ac:dyDescent="0.25">
      <c r="A25" s="5">
        <v>23</v>
      </c>
      <c r="B25" s="13">
        <v>5125</v>
      </c>
      <c r="C25" s="23" t="s">
        <v>360</v>
      </c>
      <c r="D25" s="24" t="s">
        <v>373</v>
      </c>
      <c r="E25" s="14" t="s">
        <v>88</v>
      </c>
      <c r="F25" s="14" t="s">
        <v>89</v>
      </c>
      <c r="G25" s="15" t="s">
        <v>90</v>
      </c>
    </row>
    <row r="26" spans="1:7" x14ac:dyDescent="0.25">
      <c r="A26" s="5">
        <v>24</v>
      </c>
      <c r="B26" s="9">
        <v>5126</v>
      </c>
      <c r="C26" s="23" t="s">
        <v>362</v>
      </c>
      <c r="D26" s="24" t="s">
        <v>367</v>
      </c>
      <c r="E26" s="10" t="s">
        <v>119</v>
      </c>
      <c r="F26" s="14" t="s">
        <v>73</v>
      </c>
      <c r="G26" s="11" t="s">
        <v>74</v>
      </c>
    </row>
    <row r="27" spans="1:7" x14ac:dyDescent="0.25">
      <c r="A27" s="5">
        <v>25</v>
      </c>
      <c r="B27" s="13">
        <v>5127</v>
      </c>
      <c r="C27" s="23" t="s">
        <v>364</v>
      </c>
      <c r="D27" s="24" t="s">
        <v>10</v>
      </c>
      <c r="E27" s="14" t="s">
        <v>93</v>
      </c>
      <c r="F27" s="14" t="s">
        <v>94</v>
      </c>
      <c r="G27" s="15" t="s">
        <v>95</v>
      </c>
    </row>
    <row r="28" spans="1:7" x14ac:dyDescent="0.25">
      <c r="A28" s="5">
        <v>26</v>
      </c>
      <c r="B28" s="13">
        <v>5128</v>
      </c>
      <c r="C28" s="23" t="s">
        <v>364</v>
      </c>
      <c r="D28" s="24" t="s">
        <v>369</v>
      </c>
      <c r="E28" s="14" t="s">
        <v>100</v>
      </c>
      <c r="F28" s="14" t="s">
        <v>101</v>
      </c>
      <c r="G28" s="11" t="s">
        <v>102</v>
      </c>
    </row>
    <row r="29" spans="1:7" x14ac:dyDescent="0.25">
      <c r="A29" s="5">
        <v>27</v>
      </c>
      <c r="B29" s="13">
        <v>5130</v>
      </c>
      <c r="C29" s="23" t="s">
        <v>358</v>
      </c>
      <c r="D29" s="24" t="s">
        <v>98</v>
      </c>
      <c r="E29" s="14" t="s">
        <v>206</v>
      </c>
      <c r="F29" s="14" t="s">
        <v>207</v>
      </c>
      <c r="G29" s="11" t="s">
        <v>208</v>
      </c>
    </row>
    <row r="30" spans="1:7" x14ac:dyDescent="0.25">
      <c r="A30" s="5">
        <v>28</v>
      </c>
      <c r="B30" s="13">
        <v>5131</v>
      </c>
      <c r="C30" s="23" t="s">
        <v>360</v>
      </c>
      <c r="D30" s="24" t="s">
        <v>373</v>
      </c>
      <c r="E30" s="14" t="s">
        <v>85</v>
      </c>
      <c r="F30" s="14" t="s">
        <v>86</v>
      </c>
      <c r="G30" s="11" t="s">
        <v>91</v>
      </c>
    </row>
    <row r="31" spans="1:7" ht="42" x14ac:dyDescent="0.25">
      <c r="A31" s="5">
        <v>29</v>
      </c>
      <c r="B31" s="13">
        <v>5132</v>
      </c>
      <c r="C31" s="23" t="s">
        <v>358</v>
      </c>
      <c r="D31" s="24" t="s">
        <v>98</v>
      </c>
      <c r="E31" s="10" t="s">
        <v>97</v>
      </c>
      <c r="F31" s="14" t="s">
        <v>96</v>
      </c>
      <c r="G31" s="15" t="s">
        <v>99</v>
      </c>
    </row>
    <row r="32" spans="1:7" x14ac:dyDescent="0.25">
      <c r="A32" s="5">
        <v>30</v>
      </c>
      <c r="B32" s="9">
        <v>5133</v>
      </c>
      <c r="C32" s="23" t="s">
        <v>360</v>
      </c>
      <c r="D32" s="24" t="s">
        <v>368</v>
      </c>
      <c r="E32" s="10" t="s">
        <v>79</v>
      </c>
      <c r="F32" s="14" t="s">
        <v>78</v>
      </c>
      <c r="G32" s="11" t="s">
        <v>80</v>
      </c>
    </row>
    <row r="33" spans="1:7" x14ac:dyDescent="0.25">
      <c r="A33" s="5">
        <v>31</v>
      </c>
      <c r="B33" s="13">
        <v>5134</v>
      </c>
      <c r="C33" s="23" t="s">
        <v>360</v>
      </c>
      <c r="D33" s="24" t="s">
        <v>105</v>
      </c>
      <c r="E33" s="14" t="s">
        <v>106</v>
      </c>
      <c r="F33" s="14" t="s">
        <v>107</v>
      </c>
      <c r="G33" s="11" t="s">
        <v>108</v>
      </c>
    </row>
    <row r="34" spans="1:7" x14ac:dyDescent="0.25">
      <c r="A34" s="5">
        <v>32</v>
      </c>
      <c r="B34" s="13">
        <v>5135</v>
      </c>
      <c r="C34" s="23" t="s">
        <v>362</v>
      </c>
      <c r="D34" s="24" t="s">
        <v>363</v>
      </c>
      <c r="E34" s="10" t="s">
        <v>146</v>
      </c>
      <c r="F34" s="14" t="s">
        <v>147</v>
      </c>
      <c r="G34" s="15" t="s">
        <v>148</v>
      </c>
    </row>
    <row r="35" spans="1:7" x14ac:dyDescent="0.25">
      <c r="A35" s="5">
        <v>33</v>
      </c>
      <c r="B35" s="13">
        <v>5136</v>
      </c>
      <c r="C35" s="23" t="s">
        <v>364</v>
      </c>
      <c r="D35" s="24" t="s">
        <v>374</v>
      </c>
      <c r="E35" s="14" t="s">
        <v>103</v>
      </c>
      <c r="F35" s="14" t="s">
        <v>104</v>
      </c>
      <c r="G35" s="15" t="s">
        <v>165</v>
      </c>
    </row>
    <row r="36" spans="1:7" x14ac:dyDescent="0.25">
      <c r="A36" s="5">
        <v>34</v>
      </c>
      <c r="B36" s="13">
        <v>5137</v>
      </c>
      <c r="C36" s="23" t="s">
        <v>364</v>
      </c>
      <c r="D36" s="24" t="s">
        <v>253</v>
      </c>
      <c r="E36" s="14" t="s">
        <v>140</v>
      </c>
      <c r="F36" s="14" t="s">
        <v>141</v>
      </c>
      <c r="G36" s="16" t="s">
        <v>142</v>
      </c>
    </row>
    <row r="37" spans="1:7" x14ac:dyDescent="0.25">
      <c r="A37" s="5">
        <v>35</v>
      </c>
      <c r="B37" s="13">
        <v>5139</v>
      </c>
      <c r="C37" s="23" t="s">
        <v>358</v>
      </c>
      <c r="D37" s="24" t="s">
        <v>375</v>
      </c>
      <c r="E37" s="14" t="s">
        <v>143</v>
      </c>
      <c r="F37" s="14" t="s">
        <v>144</v>
      </c>
      <c r="G37" s="15" t="s">
        <v>145</v>
      </c>
    </row>
    <row r="38" spans="1:7" x14ac:dyDescent="0.25">
      <c r="A38" s="5">
        <v>36</v>
      </c>
      <c r="B38" s="13">
        <v>5140</v>
      </c>
      <c r="C38" s="23" t="s">
        <v>362</v>
      </c>
      <c r="D38" s="24" t="s">
        <v>376</v>
      </c>
      <c r="E38" s="14" t="s">
        <v>130</v>
      </c>
      <c r="F38" s="14" t="s">
        <v>131</v>
      </c>
      <c r="G38" s="15" t="s">
        <v>132</v>
      </c>
    </row>
    <row r="39" spans="1:7" x14ac:dyDescent="0.25">
      <c r="A39" s="5">
        <v>37</v>
      </c>
      <c r="B39" s="13">
        <v>5141</v>
      </c>
      <c r="C39" s="23" t="s">
        <v>360</v>
      </c>
      <c r="D39" s="24" t="s">
        <v>2</v>
      </c>
      <c r="E39" s="14" t="s">
        <v>84</v>
      </c>
      <c r="F39" s="14" t="s">
        <v>87</v>
      </c>
      <c r="G39" s="15" t="s">
        <v>92</v>
      </c>
    </row>
    <row r="40" spans="1:7" x14ac:dyDescent="0.25">
      <c r="A40" s="5">
        <v>38</v>
      </c>
      <c r="B40" s="13">
        <v>5142</v>
      </c>
      <c r="C40" s="23" t="s">
        <v>360</v>
      </c>
      <c r="D40" s="24" t="s">
        <v>377</v>
      </c>
      <c r="E40" s="14" t="s">
        <v>81</v>
      </c>
      <c r="F40" s="14" t="s">
        <v>82</v>
      </c>
      <c r="G40" s="15" t="s">
        <v>83</v>
      </c>
    </row>
    <row r="41" spans="1:7" x14ac:dyDescent="0.25">
      <c r="A41" s="5">
        <v>39</v>
      </c>
      <c r="B41" s="13">
        <v>5143</v>
      </c>
      <c r="C41" s="23" t="s">
        <v>360</v>
      </c>
      <c r="D41" s="24" t="s">
        <v>116</v>
      </c>
      <c r="E41" s="10" t="s">
        <v>118</v>
      </c>
      <c r="F41" s="14" t="s">
        <v>117</v>
      </c>
      <c r="G41" s="11" t="s">
        <v>158</v>
      </c>
    </row>
    <row r="42" spans="1:7" x14ac:dyDescent="0.25">
      <c r="A42" s="5">
        <v>40</v>
      </c>
      <c r="B42" s="13">
        <v>5144</v>
      </c>
      <c r="C42" s="23" t="s">
        <v>360</v>
      </c>
      <c r="D42" s="24" t="s">
        <v>105</v>
      </c>
      <c r="E42" s="14" t="s">
        <v>149</v>
      </c>
      <c r="F42" s="14" t="s">
        <v>150</v>
      </c>
      <c r="G42" s="16" t="s">
        <v>151</v>
      </c>
    </row>
    <row r="43" spans="1:7" x14ac:dyDescent="0.25">
      <c r="A43" s="5">
        <v>41</v>
      </c>
      <c r="B43" s="13">
        <v>5145</v>
      </c>
      <c r="C43" s="23" t="s">
        <v>358</v>
      </c>
      <c r="D43" s="24" t="s">
        <v>372</v>
      </c>
      <c r="E43" s="14" t="s">
        <v>173</v>
      </c>
      <c r="F43" s="14" t="s">
        <v>174</v>
      </c>
      <c r="G43" s="15" t="s">
        <v>175</v>
      </c>
    </row>
    <row r="44" spans="1:7" ht="42" x14ac:dyDescent="0.25">
      <c r="A44" s="5">
        <v>42</v>
      </c>
      <c r="B44" s="13">
        <v>5146</v>
      </c>
      <c r="C44" s="23" t="s">
        <v>364</v>
      </c>
      <c r="D44" s="24" t="s">
        <v>133</v>
      </c>
      <c r="E44" s="14" t="s">
        <v>135</v>
      </c>
      <c r="F44" s="14" t="s">
        <v>134</v>
      </c>
      <c r="G44" s="16" t="s">
        <v>136</v>
      </c>
    </row>
    <row r="45" spans="1:7" x14ac:dyDescent="0.25">
      <c r="A45" s="5">
        <v>43</v>
      </c>
      <c r="B45" s="13">
        <v>5147</v>
      </c>
      <c r="C45" s="23" t="s">
        <v>358</v>
      </c>
      <c r="D45" s="24" t="s">
        <v>372</v>
      </c>
      <c r="E45" s="14" t="s">
        <v>128</v>
      </c>
      <c r="F45" s="14" t="s">
        <v>127</v>
      </c>
      <c r="G45" s="15" t="s">
        <v>129</v>
      </c>
    </row>
    <row r="46" spans="1:7" x14ac:dyDescent="0.25">
      <c r="A46" s="5">
        <v>44</v>
      </c>
      <c r="B46" s="13">
        <v>5148</v>
      </c>
      <c r="C46" s="23" t="s">
        <v>364</v>
      </c>
      <c r="D46" s="24" t="s">
        <v>110</v>
      </c>
      <c r="E46" s="14" t="s">
        <v>111</v>
      </c>
      <c r="F46" s="14" t="s">
        <v>112</v>
      </c>
      <c r="G46" s="11" t="s">
        <v>113</v>
      </c>
    </row>
    <row r="47" spans="1:7" ht="42" x14ac:dyDescent="0.25">
      <c r="A47" s="5">
        <v>45</v>
      </c>
      <c r="B47" s="13">
        <v>5149</v>
      </c>
      <c r="C47" s="23" t="s">
        <v>364</v>
      </c>
      <c r="D47" s="24" t="s">
        <v>378</v>
      </c>
      <c r="E47" s="14" t="s">
        <v>114</v>
      </c>
      <c r="F47" s="14" t="s">
        <v>115</v>
      </c>
      <c r="G47" s="11" t="s">
        <v>163</v>
      </c>
    </row>
    <row r="48" spans="1:7" ht="42" x14ac:dyDescent="0.25">
      <c r="A48" s="5">
        <v>46</v>
      </c>
      <c r="B48" s="13">
        <v>5150</v>
      </c>
      <c r="C48" s="23" t="s">
        <v>362</v>
      </c>
      <c r="D48" s="24" t="s">
        <v>1</v>
      </c>
      <c r="E48" s="10" t="s">
        <v>176</v>
      </c>
      <c r="F48" s="14" t="s">
        <v>177</v>
      </c>
      <c r="G48" s="11" t="s">
        <v>178</v>
      </c>
    </row>
    <row r="49" spans="1:7" x14ac:dyDescent="0.25">
      <c r="A49" s="5">
        <v>47</v>
      </c>
      <c r="B49" s="13">
        <v>5152</v>
      </c>
      <c r="C49" s="23" t="s">
        <v>360</v>
      </c>
      <c r="D49" s="24" t="s">
        <v>70</v>
      </c>
      <c r="E49" s="14" t="s">
        <v>155</v>
      </c>
      <c r="F49" s="14" t="s">
        <v>156</v>
      </c>
      <c r="G49" s="16" t="s">
        <v>157</v>
      </c>
    </row>
    <row r="50" spans="1:7" x14ac:dyDescent="0.25">
      <c r="A50" s="5">
        <v>48</v>
      </c>
      <c r="B50" s="13">
        <v>5153</v>
      </c>
      <c r="C50" s="23" t="s">
        <v>360</v>
      </c>
      <c r="D50" s="24" t="s">
        <v>124</v>
      </c>
      <c r="E50" s="14" t="s">
        <v>122</v>
      </c>
      <c r="F50" s="14" t="s">
        <v>123</v>
      </c>
      <c r="G50" s="15" t="s">
        <v>126</v>
      </c>
    </row>
    <row r="51" spans="1:7" x14ac:dyDescent="0.25">
      <c r="A51" s="5">
        <v>49</v>
      </c>
      <c r="B51" s="13">
        <v>5154</v>
      </c>
      <c r="C51" s="23" t="s">
        <v>358</v>
      </c>
      <c r="D51" s="24" t="s">
        <v>375</v>
      </c>
      <c r="E51" s="14" t="s">
        <v>137</v>
      </c>
      <c r="F51" s="14" t="s">
        <v>138</v>
      </c>
      <c r="G51" s="15" t="s">
        <v>139</v>
      </c>
    </row>
    <row r="52" spans="1:7" x14ac:dyDescent="0.25">
      <c r="A52" s="5">
        <v>50</v>
      </c>
      <c r="B52" s="13">
        <v>5155</v>
      </c>
      <c r="C52" s="23" t="s">
        <v>358</v>
      </c>
      <c r="D52" s="24" t="s">
        <v>375</v>
      </c>
      <c r="E52" s="14" t="s">
        <v>209</v>
      </c>
      <c r="F52" s="14" t="s">
        <v>210</v>
      </c>
      <c r="G52" s="11" t="s">
        <v>329</v>
      </c>
    </row>
    <row r="53" spans="1:7" x14ac:dyDescent="0.25">
      <c r="A53" s="5">
        <v>51</v>
      </c>
      <c r="B53" s="13">
        <v>5156</v>
      </c>
      <c r="C53" s="23" t="s">
        <v>358</v>
      </c>
      <c r="D53" s="24" t="s">
        <v>246</v>
      </c>
      <c r="E53" s="14" t="s">
        <v>120</v>
      </c>
      <c r="F53" s="14" t="s">
        <v>121</v>
      </c>
      <c r="G53" s="15" t="s">
        <v>125</v>
      </c>
    </row>
    <row r="54" spans="1:7" x14ac:dyDescent="0.25">
      <c r="A54" s="5">
        <v>52</v>
      </c>
      <c r="B54" s="13">
        <v>5157</v>
      </c>
      <c r="C54" s="23" t="s">
        <v>358</v>
      </c>
      <c r="D54" s="24" t="s">
        <v>359</v>
      </c>
      <c r="E54" s="14" t="s">
        <v>182</v>
      </c>
      <c r="F54" s="14" t="s">
        <v>183</v>
      </c>
      <c r="G54" s="11" t="s">
        <v>184</v>
      </c>
    </row>
    <row r="55" spans="1:7" x14ac:dyDescent="0.25">
      <c r="A55" s="5">
        <v>53</v>
      </c>
      <c r="B55" s="13">
        <v>5158</v>
      </c>
      <c r="C55" s="23" t="s">
        <v>358</v>
      </c>
      <c r="D55" s="24" t="s">
        <v>372</v>
      </c>
      <c r="E55" s="10" t="s">
        <v>203</v>
      </c>
      <c r="F55" s="14" t="s">
        <v>204</v>
      </c>
      <c r="G55" s="11" t="s">
        <v>205</v>
      </c>
    </row>
    <row r="56" spans="1:7" ht="42" x14ac:dyDescent="0.25">
      <c r="A56" s="5">
        <v>54</v>
      </c>
      <c r="B56" s="13">
        <v>5159</v>
      </c>
      <c r="C56" s="23" t="s">
        <v>358</v>
      </c>
      <c r="D56" s="24" t="s">
        <v>71</v>
      </c>
      <c r="E56" s="14" t="s">
        <v>179</v>
      </c>
      <c r="F56" s="14" t="s">
        <v>180</v>
      </c>
      <c r="G56" s="11" t="s">
        <v>181</v>
      </c>
    </row>
    <row r="57" spans="1:7" x14ac:dyDescent="0.25">
      <c r="A57" s="5">
        <v>55</v>
      </c>
      <c r="B57" s="13">
        <v>5160</v>
      </c>
      <c r="C57" s="23" t="s">
        <v>362</v>
      </c>
      <c r="D57" s="24" t="s">
        <v>366</v>
      </c>
      <c r="E57" s="10" t="s">
        <v>194</v>
      </c>
      <c r="F57" s="14" t="s">
        <v>195</v>
      </c>
      <c r="G57" s="11" t="s">
        <v>196</v>
      </c>
    </row>
    <row r="58" spans="1:7" x14ac:dyDescent="0.25">
      <c r="A58" s="5">
        <v>56</v>
      </c>
      <c r="B58" s="13">
        <v>5161</v>
      </c>
      <c r="C58" s="23" t="s">
        <v>362</v>
      </c>
      <c r="D58" s="24" t="s">
        <v>366</v>
      </c>
      <c r="E58" s="14" t="s">
        <v>212</v>
      </c>
      <c r="F58" s="14" t="s">
        <v>213</v>
      </c>
      <c r="G58" s="11" t="s">
        <v>214</v>
      </c>
    </row>
    <row r="59" spans="1:7" x14ac:dyDescent="0.25">
      <c r="A59" s="5">
        <v>57</v>
      </c>
      <c r="B59" s="13">
        <v>5162</v>
      </c>
      <c r="C59" s="23" t="s">
        <v>358</v>
      </c>
      <c r="D59" s="24" t="s">
        <v>5</v>
      </c>
      <c r="E59" s="10" t="s">
        <v>215</v>
      </c>
      <c r="F59" s="14" t="s">
        <v>216</v>
      </c>
      <c r="G59" s="11" t="s">
        <v>217</v>
      </c>
    </row>
    <row r="60" spans="1:7" x14ac:dyDescent="0.25">
      <c r="A60" s="5">
        <v>58</v>
      </c>
      <c r="B60" s="13">
        <v>5163</v>
      </c>
      <c r="C60" s="23" t="s">
        <v>362</v>
      </c>
      <c r="D60" s="24" t="s">
        <v>379</v>
      </c>
      <c r="E60" s="10" t="s">
        <v>191</v>
      </c>
      <c r="F60" s="14" t="s">
        <v>192</v>
      </c>
      <c r="G60" s="11" t="s">
        <v>193</v>
      </c>
    </row>
    <row r="61" spans="1:7" x14ac:dyDescent="0.25">
      <c r="A61" s="5">
        <v>59</v>
      </c>
      <c r="B61" s="13">
        <v>5164</v>
      </c>
      <c r="C61" s="23" t="s">
        <v>362</v>
      </c>
      <c r="D61" s="24" t="s">
        <v>1</v>
      </c>
      <c r="E61" s="10" t="s">
        <v>185</v>
      </c>
      <c r="F61" s="14" t="s">
        <v>186</v>
      </c>
      <c r="G61" s="11" t="s">
        <v>187</v>
      </c>
    </row>
    <row r="62" spans="1:7" ht="42" x14ac:dyDescent="0.25">
      <c r="A62" s="5">
        <v>60</v>
      </c>
      <c r="B62" s="13">
        <v>5165</v>
      </c>
      <c r="C62" s="23" t="s">
        <v>360</v>
      </c>
      <c r="D62" s="24" t="s">
        <v>70</v>
      </c>
      <c r="E62" s="14" t="s">
        <v>152</v>
      </c>
      <c r="F62" s="14" t="s">
        <v>153</v>
      </c>
      <c r="G62" s="16" t="s">
        <v>154</v>
      </c>
    </row>
    <row r="63" spans="1:7" x14ac:dyDescent="0.25">
      <c r="A63" s="5">
        <v>61</v>
      </c>
      <c r="B63" s="13">
        <v>5166</v>
      </c>
      <c r="C63" s="23" t="s">
        <v>364</v>
      </c>
      <c r="D63" s="24" t="s">
        <v>370</v>
      </c>
      <c r="E63" s="14" t="s">
        <v>200</v>
      </c>
      <c r="F63" s="14" t="s">
        <v>201</v>
      </c>
      <c r="G63" s="11" t="s">
        <v>202</v>
      </c>
    </row>
    <row r="64" spans="1:7" x14ac:dyDescent="0.25">
      <c r="A64" s="5">
        <v>62</v>
      </c>
      <c r="B64" s="13">
        <v>5168</v>
      </c>
      <c r="C64" s="23" t="s">
        <v>358</v>
      </c>
      <c r="D64" s="24" t="s">
        <v>375</v>
      </c>
      <c r="E64" s="14" t="s">
        <v>188</v>
      </c>
      <c r="F64" s="14" t="s">
        <v>189</v>
      </c>
      <c r="G64" s="11" t="s">
        <v>190</v>
      </c>
    </row>
    <row r="65" spans="1:7" x14ac:dyDescent="0.25">
      <c r="A65" s="5">
        <v>63</v>
      </c>
      <c r="B65" s="13">
        <v>5171</v>
      </c>
      <c r="C65" s="23" t="s">
        <v>364</v>
      </c>
      <c r="D65" s="24" t="s">
        <v>369</v>
      </c>
      <c r="E65" s="14" t="s">
        <v>197</v>
      </c>
      <c r="F65" s="14" t="s">
        <v>198</v>
      </c>
      <c r="G65" s="11" t="s">
        <v>199</v>
      </c>
    </row>
    <row r="66" spans="1:7" x14ac:dyDescent="0.25">
      <c r="A66" s="5">
        <v>64</v>
      </c>
      <c r="B66" s="13">
        <v>5172</v>
      </c>
      <c r="C66" s="23" t="s">
        <v>364</v>
      </c>
      <c r="D66" s="24" t="s">
        <v>110</v>
      </c>
      <c r="E66" s="14" t="s">
        <v>233</v>
      </c>
      <c r="F66" s="14" t="s">
        <v>234</v>
      </c>
      <c r="G66" s="11" t="s">
        <v>235</v>
      </c>
    </row>
    <row r="67" spans="1:7" x14ac:dyDescent="0.25">
      <c r="A67" s="5">
        <v>65</v>
      </c>
      <c r="B67" s="13">
        <v>5174</v>
      </c>
      <c r="C67" s="23" t="s">
        <v>358</v>
      </c>
      <c r="D67" s="24" t="s">
        <v>58</v>
      </c>
      <c r="E67" s="14" t="s">
        <v>242</v>
      </c>
      <c r="F67" s="14" t="s">
        <v>243</v>
      </c>
      <c r="G67" s="11" t="s">
        <v>244</v>
      </c>
    </row>
    <row r="68" spans="1:7" x14ac:dyDescent="0.25">
      <c r="A68" s="5">
        <v>66</v>
      </c>
      <c r="B68" s="13">
        <v>5175</v>
      </c>
      <c r="C68" s="23" t="s">
        <v>358</v>
      </c>
      <c r="D68" s="24" t="s">
        <v>246</v>
      </c>
      <c r="E68" s="14" t="s">
        <v>245</v>
      </c>
      <c r="F68" s="14" t="s">
        <v>251</v>
      </c>
      <c r="G68" s="11" t="s">
        <v>247</v>
      </c>
    </row>
    <row r="69" spans="1:7" x14ac:dyDescent="0.25">
      <c r="A69" s="5">
        <v>67</v>
      </c>
      <c r="B69" s="13">
        <v>5176</v>
      </c>
      <c r="C69" s="23" t="s">
        <v>358</v>
      </c>
      <c r="D69" s="24" t="s">
        <v>71</v>
      </c>
      <c r="E69" s="10" t="s">
        <v>227</v>
      </c>
      <c r="F69" s="14" t="s">
        <v>228</v>
      </c>
      <c r="G69" s="11" t="s">
        <v>229</v>
      </c>
    </row>
    <row r="70" spans="1:7" x14ac:dyDescent="0.25">
      <c r="A70" s="5">
        <v>68</v>
      </c>
      <c r="B70" s="13">
        <v>5177</v>
      </c>
      <c r="C70" s="23" t="s">
        <v>360</v>
      </c>
      <c r="D70" s="24" t="s">
        <v>70</v>
      </c>
      <c r="E70" s="14" t="s">
        <v>268</v>
      </c>
      <c r="F70" s="14" t="s">
        <v>269</v>
      </c>
      <c r="G70" s="11" t="s">
        <v>270</v>
      </c>
    </row>
    <row r="71" spans="1:7" x14ac:dyDescent="0.25">
      <c r="A71" s="5">
        <v>69</v>
      </c>
      <c r="B71" s="13">
        <v>5179</v>
      </c>
      <c r="C71" s="23" t="s">
        <v>364</v>
      </c>
      <c r="D71" s="24" t="s">
        <v>378</v>
      </c>
      <c r="E71" s="10" t="s">
        <v>221</v>
      </c>
      <c r="F71" s="14" t="s">
        <v>222</v>
      </c>
      <c r="G71" s="11" t="s">
        <v>223</v>
      </c>
    </row>
    <row r="72" spans="1:7" x14ac:dyDescent="0.25">
      <c r="A72" s="5">
        <v>70</v>
      </c>
      <c r="B72" s="13">
        <v>5180</v>
      </c>
      <c r="C72" s="23" t="s">
        <v>360</v>
      </c>
      <c r="D72" s="24" t="s">
        <v>380</v>
      </c>
      <c r="E72" s="14" t="s">
        <v>277</v>
      </c>
      <c r="F72" s="14" t="s">
        <v>278</v>
      </c>
      <c r="G72" s="11" t="s">
        <v>279</v>
      </c>
    </row>
    <row r="73" spans="1:7" x14ac:dyDescent="0.25">
      <c r="A73" s="5">
        <v>71</v>
      </c>
      <c r="B73" s="13">
        <v>5181</v>
      </c>
      <c r="C73" s="23" t="s">
        <v>362</v>
      </c>
      <c r="D73" s="24" t="s">
        <v>363</v>
      </c>
      <c r="E73" s="10" t="s">
        <v>224</v>
      </c>
      <c r="F73" s="14" t="s">
        <v>225</v>
      </c>
      <c r="G73" s="11" t="s">
        <v>226</v>
      </c>
    </row>
    <row r="74" spans="1:7" x14ac:dyDescent="0.25">
      <c r="A74" s="5">
        <v>72</v>
      </c>
      <c r="B74" s="13">
        <v>5182</v>
      </c>
      <c r="C74" s="23" t="s">
        <v>358</v>
      </c>
      <c r="D74" s="24" t="s">
        <v>5</v>
      </c>
      <c r="E74" s="10" t="s">
        <v>230</v>
      </c>
      <c r="F74" s="14" t="s">
        <v>231</v>
      </c>
      <c r="G74" s="11" t="s">
        <v>232</v>
      </c>
    </row>
    <row r="75" spans="1:7" x14ac:dyDescent="0.25">
      <c r="A75" s="5">
        <v>73</v>
      </c>
      <c r="B75" s="13">
        <v>5183</v>
      </c>
      <c r="C75" s="23" t="s">
        <v>362</v>
      </c>
      <c r="D75" s="24" t="s">
        <v>371</v>
      </c>
      <c r="E75" s="14" t="s">
        <v>288</v>
      </c>
      <c r="F75" s="14" t="s">
        <v>289</v>
      </c>
      <c r="G75" s="11" t="s">
        <v>290</v>
      </c>
    </row>
    <row r="76" spans="1:7" x14ac:dyDescent="0.25">
      <c r="A76" s="5">
        <v>74</v>
      </c>
      <c r="B76" s="13">
        <v>5184</v>
      </c>
      <c r="C76" s="23" t="s">
        <v>364</v>
      </c>
      <c r="D76" s="24" t="s">
        <v>253</v>
      </c>
      <c r="E76" s="14" t="s">
        <v>252</v>
      </c>
      <c r="F76" s="14" t="s">
        <v>254</v>
      </c>
      <c r="G76" s="11" t="s">
        <v>255</v>
      </c>
    </row>
    <row r="77" spans="1:7" x14ac:dyDescent="0.25">
      <c r="A77" s="5">
        <v>75</v>
      </c>
      <c r="B77" s="13">
        <v>5185</v>
      </c>
      <c r="C77" s="23" t="s">
        <v>358</v>
      </c>
      <c r="D77" s="24" t="s">
        <v>359</v>
      </c>
      <c r="E77" s="14" t="s">
        <v>274</v>
      </c>
      <c r="F77" s="14" t="s">
        <v>275</v>
      </c>
      <c r="G77" s="11" t="s">
        <v>276</v>
      </c>
    </row>
    <row r="78" spans="1:7" x14ac:dyDescent="0.25">
      <c r="A78" s="5">
        <v>76</v>
      </c>
      <c r="B78" s="13">
        <v>5186</v>
      </c>
      <c r="C78" s="23" t="s">
        <v>358</v>
      </c>
      <c r="D78" s="24" t="s">
        <v>246</v>
      </c>
      <c r="E78" s="10" t="s">
        <v>236</v>
      </c>
      <c r="F78" s="14" t="s">
        <v>237</v>
      </c>
      <c r="G78" s="11" t="s">
        <v>238</v>
      </c>
    </row>
    <row r="79" spans="1:7" x14ac:dyDescent="0.25">
      <c r="A79" s="5">
        <v>77</v>
      </c>
      <c r="B79" s="13">
        <v>5187</v>
      </c>
      <c r="C79" s="23" t="s">
        <v>358</v>
      </c>
      <c r="D79" s="24" t="s">
        <v>5</v>
      </c>
      <c r="E79" s="14" t="s">
        <v>239</v>
      </c>
      <c r="F79" s="14" t="s">
        <v>240</v>
      </c>
      <c r="G79" s="11" t="s">
        <v>241</v>
      </c>
    </row>
    <row r="80" spans="1:7" x14ac:dyDescent="0.25">
      <c r="A80" s="5">
        <v>78</v>
      </c>
      <c r="B80" s="13">
        <v>5188</v>
      </c>
      <c r="C80" s="23" t="s">
        <v>364</v>
      </c>
      <c r="D80" s="24" t="s">
        <v>374</v>
      </c>
      <c r="E80" s="10" t="s">
        <v>323</v>
      </c>
      <c r="F80" s="14" t="s">
        <v>324</v>
      </c>
      <c r="G80" s="11" t="s">
        <v>325</v>
      </c>
    </row>
    <row r="81" spans="1:7" x14ac:dyDescent="0.25">
      <c r="A81" s="5">
        <v>79</v>
      </c>
      <c r="B81" s="13">
        <v>5189</v>
      </c>
      <c r="C81" s="23" t="s">
        <v>358</v>
      </c>
      <c r="D81" s="24" t="s">
        <v>381</v>
      </c>
      <c r="E81" s="14" t="s">
        <v>326</v>
      </c>
      <c r="F81" s="14" t="s">
        <v>327</v>
      </c>
      <c r="G81" s="11" t="s">
        <v>328</v>
      </c>
    </row>
    <row r="82" spans="1:7" x14ac:dyDescent="0.25">
      <c r="A82" s="5">
        <v>80</v>
      </c>
      <c r="B82" s="13">
        <v>5190</v>
      </c>
      <c r="C82" s="23" t="s">
        <v>358</v>
      </c>
      <c r="D82" s="24" t="s">
        <v>375</v>
      </c>
      <c r="E82" s="10" t="s">
        <v>219</v>
      </c>
      <c r="F82" s="14" t="s">
        <v>218</v>
      </c>
      <c r="G82" s="11" t="s">
        <v>220</v>
      </c>
    </row>
    <row r="83" spans="1:7" x14ac:dyDescent="0.25">
      <c r="A83" s="5">
        <v>81</v>
      </c>
      <c r="B83" s="13">
        <v>5191</v>
      </c>
      <c r="C83" s="23" t="s">
        <v>360</v>
      </c>
      <c r="D83" s="24" t="s">
        <v>382</v>
      </c>
      <c r="E83" s="14" t="s">
        <v>291</v>
      </c>
      <c r="F83" s="14" t="s">
        <v>292</v>
      </c>
      <c r="G83" s="11" t="s">
        <v>293</v>
      </c>
    </row>
    <row r="84" spans="1:7" x14ac:dyDescent="0.25">
      <c r="A84" s="5">
        <v>82</v>
      </c>
      <c r="B84" s="13">
        <v>5192</v>
      </c>
      <c r="C84" s="23" t="s">
        <v>362</v>
      </c>
      <c r="D84" s="24" t="s">
        <v>72</v>
      </c>
      <c r="E84" s="14" t="s">
        <v>314</v>
      </c>
      <c r="F84" s="14" t="s">
        <v>315</v>
      </c>
      <c r="G84" s="11" t="s">
        <v>316</v>
      </c>
    </row>
    <row r="85" spans="1:7" x14ac:dyDescent="0.25">
      <c r="A85" s="5">
        <v>83</v>
      </c>
      <c r="B85" s="13">
        <v>5193</v>
      </c>
      <c r="C85" s="23" t="s">
        <v>362</v>
      </c>
      <c r="D85" s="24" t="s">
        <v>72</v>
      </c>
      <c r="E85" s="14" t="s">
        <v>306</v>
      </c>
      <c r="F85" s="14" t="s">
        <v>307</v>
      </c>
      <c r="G85" s="11" t="s">
        <v>308</v>
      </c>
    </row>
    <row r="86" spans="1:7" x14ac:dyDescent="0.25">
      <c r="A86" s="5">
        <v>84</v>
      </c>
      <c r="B86" s="13">
        <v>5194</v>
      </c>
      <c r="C86" s="23" t="s">
        <v>362</v>
      </c>
      <c r="D86" s="24" t="s">
        <v>1</v>
      </c>
      <c r="E86" s="14" t="s">
        <v>265</v>
      </c>
      <c r="F86" s="14" t="s">
        <v>266</v>
      </c>
      <c r="G86" s="11" t="s">
        <v>267</v>
      </c>
    </row>
    <row r="87" spans="1:7" x14ac:dyDescent="0.25">
      <c r="A87" s="5">
        <v>85</v>
      </c>
      <c r="B87" s="13">
        <v>5195</v>
      </c>
      <c r="C87" s="23" t="s">
        <v>360</v>
      </c>
      <c r="D87" s="24" t="s">
        <v>368</v>
      </c>
      <c r="E87" s="10" t="s">
        <v>248</v>
      </c>
      <c r="F87" s="14" t="s">
        <v>249</v>
      </c>
      <c r="G87" s="11" t="s">
        <v>250</v>
      </c>
    </row>
    <row r="88" spans="1:7" x14ac:dyDescent="0.25">
      <c r="A88" s="5">
        <v>86</v>
      </c>
      <c r="B88" s="13">
        <v>5197</v>
      </c>
      <c r="C88" s="37" t="s">
        <v>364</v>
      </c>
      <c r="D88" s="39" t="s">
        <v>374</v>
      </c>
      <c r="E88" s="33" t="s">
        <v>311</v>
      </c>
      <c r="F88" s="33" t="s">
        <v>313</v>
      </c>
      <c r="G88" s="43" t="s">
        <v>402</v>
      </c>
    </row>
    <row r="89" spans="1:7" x14ac:dyDescent="0.25">
      <c r="A89" s="5">
        <v>87</v>
      </c>
      <c r="B89" s="13">
        <v>5198</v>
      </c>
      <c r="C89" s="23" t="s">
        <v>358</v>
      </c>
      <c r="D89" s="24" t="s">
        <v>246</v>
      </c>
      <c r="E89" s="14" t="s">
        <v>259</v>
      </c>
      <c r="F89" s="14" t="s">
        <v>260</v>
      </c>
      <c r="G89" s="11" t="s">
        <v>261</v>
      </c>
    </row>
    <row r="90" spans="1:7" x14ac:dyDescent="0.25">
      <c r="A90" s="5">
        <v>88</v>
      </c>
      <c r="B90" s="13">
        <v>5199</v>
      </c>
      <c r="C90" s="23" t="s">
        <v>358</v>
      </c>
      <c r="D90" s="24" t="s">
        <v>381</v>
      </c>
      <c r="E90" s="14" t="s">
        <v>262</v>
      </c>
      <c r="F90" s="14" t="s">
        <v>263</v>
      </c>
      <c r="G90" s="11" t="s">
        <v>264</v>
      </c>
    </row>
    <row r="91" spans="1:7" x14ac:dyDescent="0.25">
      <c r="A91" s="5">
        <v>89</v>
      </c>
      <c r="B91" s="13">
        <v>5200</v>
      </c>
      <c r="C91" s="23" t="s">
        <v>362</v>
      </c>
      <c r="D91" s="24" t="s">
        <v>376</v>
      </c>
      <c r="E91" s="14" t="s">
        <v>309</v>
      </c>
      <c r="F91" s="14" t="s">
        <v>310</v>
      </c>
      <c r="G91" s="11" t="s">
        <v>312</v>
      </c>
    </row>
    <row r="92" spans="1:7" x14ac:dyDescent="0.25">
      <c r="A92" s="5">
        <v>90</v>
      </c>
      <c r="B92" s="13">
        <v>5201</v>
      </c>
      <c r="C92" s="23" t="s">
        <v>362</v>
      </c>
      <c r="D92" s="24" t="s">
        <v>367</v>
      </c>
      <c r="E92" s="14" t="s">
        <v>320</v>
      </c>
      <c r="F92" s="14" t="s">
        <v>321</v>
      </c>
      <c r="G92" s="11" t="s">
        <v>322</v>
      </c>
    </row>
    <row r="93" spans="1:7" x14ac:dyDescent="0.25">
      <c r="A93" s="5">
        <v>91</v>
      </c>
      <c r="B93" s="13">
        <v>5202</v>
      </c>
      <c r="C93" s="23" t="s">
        <v>362</v>
      </c>
      <c r="D93" s="24" t="s">
        <v>367</v>
      </c>
      <c r="E93" s="10" t="s">
        <v>317</v>
      </c>
      <c r="F93" s="14" t="s">
        <v>318</v>
      </c>
      <c r="G93" s="11" t="s">
        <v>319</v>
      </c>
    </row>
    <row r="94" spans="1:7" x14ac:dyDescent="0.25">
      <c r="A94" s="5">
        <v>92</v>
      </c>
      <c r="B94" s="13">
        <v>5203</v>
      </c>
      <c r="C94" s="23" t="s">
        <v>358</v>
      </c>
      <c r="D94" s="24" t="s">
        <v>246</v>
      </c>
      <c r="E94" s="14" t="s">
        <v>303</v>
      </c>
      <c r="F94" s="14" t="s">
        <v>304</v>
      </c>
      <c r="G94" s="11" t="s">
        <v>305</v>
      </c>
    </row>
    <row r="95" spans="1:7" x14ac:dyDescent="0.25">
      <c r="A95" s="5">
        <v>93</v>
      </c>
      <c r="B95" s="13">
        <v>5204</v>
      </c>
      <c r="C95" s="23" t="s">
        <v>360</v>
      </c>
      <c r="D95" s="24" t="s">
        <v>382</v>
      </c>
      <c r="E95" s="14" t="s">
        <v>294</v>
      </c>
      <c r="F95" s="14" t="s">
        <v>295</v>
      </c>
      <c r="G95" s="11" t="s">
        <v>296</v>
      </c>
    </row>
    <row r="96" spans="1:7" x14ac:dyDescent="0.25">
      <c r="A96" s="5">
        <v>94</v>
      </c>
      <c r="B96" s="13">
        <v>5205</v>
      </c>
      <c r="C96" s="23" t="s">
        <v>358</v>
      </c>
      <c r="D96" s="24" t="s">
        <v>372</v>
      </c>
      <c r="E96" s="14" t="s">
        <v>286</v>
      </c>
      <c r="F96" s="14" t="s">
        <v>287</v>
      </c>
      <c r="G96" s="11" t="s">
        <v>211</v>
      </c>
    </row>
    <row r="97" spans="1:7" x14ac:dyDescent="0.25">
      <c r="A97" s="5">
        <v>95</v>
      </c>
      <c r="B97" s="13">
        <v>5206</v>
      </c>
      <c r="C97" s="23" t="s">
        <v>358</v>
      </c>
      <c r="D97" s="24" t="s">
        <v>372</v>
      </c>
      <c r="E97" s="14" t="s">
        <v>283</v>
      </c>
      <c r="F97" s="14" t="s">
        <v>284</v>
      </c>
      <c r="G97" s="11" t="s">
        <v>285</v>
      </c>
    </row>
    <row r="98" spans="1:7" x14ac:dyDescent="0.25">
      <c r="A98" s="5">
        <v>96</v>
      </c>
      <c r="B98" s="13">
        <v>5207</v>
      </c>
      <c r="C98" s="23" t="s">
        <v>362</v>
      </c>
      <c r="D98" s="24" t="s">
        <v>363</v>
      </c>
      <c r="E98" s="10" t="s">
        <v>256</v>
      </c>
      <c r="F98" s="14" t="s">
        <v>257</v>
      </c>
      <c r="G98" s="11" t="s">
        <v>258</v>
      </c>
    </row>
    <row r="99" spans="1:7" x14ac:dyDescent="0.25">
      <c r="A99" s="5">
        <v>97</v>
      </c>
      <c r="B99" s="13">
        <v>5208</v>
      </c>
      <c r="C99" s="23" t="s">
        <v>360</v>
      </c>
      <c r="D99" s="24" t="s">
        <v>2</v>
      </c>
      <c r="E99" s="14" t="s">
        <v>300</v>
      </c>
      <c r="F99" s="14" t="s">
        <v>301</v>
      </c>
      <c r="G99" s="11" t="s">
        <v>302</v>
      </c>
    </row>
    <row r="100" spans="1:7" x14ac:dyDescent="0.25">
      <c r="A100" s="5">
        <v>98</v>
      </c>
      <c r="B100" s="13">
        <v>5209</v>
      </c>
      <c r="C100" s="23" t="s">
        <v>360</v>
      </c>
      <c r="D100" s="24" t="s">
        <v>380</v>
      </c>
      <c r="E100" s="14" t="s">
        <v>297</v>
      </c>
      <c r="F100" s="14" t="s">
        <v>298</v>
      </c>
      <c r="G100" s="11" t="s">
        <v>299</v>
      </c>
    </row>
    <row r="101" spans="1:7" x14ac:dyDescent="0.25">
      <c r="A101" s="5">
        <v>99</v>
      </c>
      <c r="B101" s="13">
        <v>5210</v>
      </c>
      <c r="C101" s="23" t="s">
        <v>360</v>
      </c>
      <c r="D101" s="24" t="s">
        <v>48</v>
      </c>
      <c r="E101" s="14" t="s">
        <v>280</v>
      </c>
      <c r="F101" s="14" t="s">
        <v>281</v>
      </c>
      <c r="G101" s="11" t="s">
        <v>282</v>
      </c>
    </row>
    <row r="102" spans="1:7" x14ac:dyDescent="0.25">
      <c r="A102" s="5">
        <v>100</v>
      </c>
      <c r="B102" s="13">
        <v>5211</v>
      </c>
      <c r="C102" s="23" t="s">
        <v>358</v>
      </c>
      <c r="D102" s="24" t="s">
        <v>58</v>
      </c>
      <c r="E102" s="14" t="s">
        <v>271</v>
      </c>
      <c r="F102" s="14" t="s">
        <v>272</v>
      </c>
      <c r="G102" s="11" t="s">
        <v>273</v>
      </c>
    </row>
    <row r="103" spans="1:7" ht="42" x14ac:dyDescent="0.35">
      <c r="A103" s="5">
        <v>101</v>
      </c>
      <c r="B103" s="13">
        <v>5322</v>
      </c>
      <c r="C103" s="23" t="s">
        <v>358</v>
      </c>
      <c r="D103" s="24" t="s">
        <v>359</v>
      </c>
      <c r="E103" s="14" t="s">
        <v>333</v>
      </c>
      <c r="F103" s="14" t="s">
        <v>343</v>
      </c>
      <c r="G103" s="44" t="s">
        <v>355</v>
      </c>
    </row>
    <row r="104" spans="1:7" x14ac:dyDescent="0.35">
      <c r="A104" s="5">
        <v>102</v>
      </c>
      <c r="B104" s="13">
        <v>5323</v>
      </c>
      <c r="C104" s="23" t="s">
        <v>360</v>
      </c>
      <c r="D104" s="24" t="s">
        <v>380</v>
      </c>
      <c r="E104" s="14" t="s">
        <v>334</v>
      </c>
      <c r="F104" s="14" t="s">
        <v>344</v>
      </c>
      <c r="G104" s="44" t="s">
        <v>345</v>
      </c>
    </row>
    <row r="105" spans="1:7" ht="42" x14ac:dyDescent="0.35">
      <c r="A105" s="5">
        <v>103</v>
      </c>
      <c r="B105" s="13">
        <v>5324</v>
      </c>
      <c r="C105" s="23" t="s">
        <v>362</v>
      </c>
      <c r="D105" s="24" t="s">
        <v>72</v>
      </c>
      <c r="E105" s="14" t="s">
        <v>335</v>
      </c>
      <c r="F105" s="35" t="s">
        <v>336</v>
      </c>
      <c r="G105" s="45" t="s">
        <v>341</v>
      </c>
    </row>
    <row r="106" spans="1:7" x14ac:dyDescent="0.35">
      <c r="A106" s="5">
        <v>104</v>
      </c>
      <c r="B106" s="13">
        <v>5325</v>
      </c>
      <c r="C106" s="23" t="s">
        <v>360</v>
      </c>
      <c r="D106" s="24" t="s">
        <v>368</v>
      </c>
      <c r="E106" s="14" t="s">
        <v>337</v>
      </c>
      <c r="F106" s="35" t="s">
        <v>338</v>
      </c>
      <c r="G106" s="44" t="s">
        <v>346</v>
      </c>
    </row>
    <row r="107" spans="1:7" x14ac:dyDescent="0.35">
      <c r="A107" s="5">
        <v>105</v>
      </c>
      <c r="B107" s="13">
        <v>5351</v>
      </c>
      <c r="C107" s="23" t="s">
        <v>358</v>
      </c>
      <c r="D107" s="24" t="s">
        <v>5</v>
      </c>
      <c r="E107" s="14" t="s">
        <v>401</v>
      </c>
      <c r="F107" s="35" t="s">
        <v>399</v>
      </c>
      <c r="G107" s="44" t="s">
        <v>400</v>
      </c>
    </row>
    <row r="108" spans="1:7" x14ac:dyDescent="0.25">
      <c r="A108" s="5">
        <v>106</v>
      </c>
      <c r="B108" s="36">
        <v>5352</v>
      </c>
      <c r="C108" s="37" t="s">
        <v>358</v>
      </c>
      <c r="D108" s="39" t="s">
        <v>58</v>
      </c>
      <c r="E108" s="33" t="s">
        <v>394</v>
      </c>
      <c r="F108" s="42" t="s">
        <v>395</v>
      </c>
      <c r="G108" s="46" t="s">
        <v>396</v>
      </c>
    </row>
    <row r="109" spans="1:7" x14ac:dyDescent="0.25">
      <c r="A109" s="5">
        <v>107</v>
      </c>
      <c r="B109" s="13">
        <v>5353</v>
      </c>
      <c r="C109" s="37" t="s">
        <v>360</v>
      </c>
      <c r="D109" s="39" t="s">
        <v>368</v>
      </c>
      <c r="E109" s="33" t="s">
        <v>415</v>
      </c>
      <c r="F109" s="41" t="s">
        <v>416</v>
      </c>
      <c r="G109" s="33" t="s">
        <v>417</v>
      </c>
    </row>
    <row r="110" spans="1:7" x14ac:dyDescent="0.25">
      <c r="A110" s="5">
        <v>108</v>
      </c>
      <c r="B110" s="13">
        <v>5354</v>
      </c>
      <c r="C110" s="37" t="s">
        <v>362</v>
      </c>
      <c r="D110" s="39" t="s">
        <v>72</v>
      </c>
      <c r="E110" s="33" t="s">
        <v>424</v>
      </c>
      <c r="F110" s="41" t="s">
        <v>425</v>
      </c>
      <c r="G110" s="33" t="s">
        <v>426</v>
      </c>
    </row>
    <row r="111" spans="1:7" x14ac:dyDescent="0.25">
      <c r="A111" s="5">
        <v>109</v>
      </c>
      <c r="B111" s="13">
        <v>5355</v>
      </c>
      <c r="C111" s="37" t="s">
        <v>360</v>
      </c>
      <c r="D111" s="39" t="s">
        <v>2</v>
      </c>
      <c r="E111" s="33" t="s">
        <v>412</v>
      </c>
      <c r="F111" s="33" t="s">
        <v>413</v>
      </c>
      <c r="G111" s="33" t="s">
        <v>414</v>
      </c>
    </row>
    <row r="112" spans="1:7" x14ac:dyDescent="0.35">
      <c r="A112" s="5">
        <v>110</v>
      </c>
      <c r="B112" s="13">
        <v>5356</v>
      </c>
      <c r="C112" s="23" t="s">
        <v>362</v>
      </c>
      <c r="D112" s="24" t="s">
        <v>72</v>
      </c>
      <c r="E112" s="14" t="s">
        <v>392</v>
      </c>
      <c r="F112" s="17" t="s">
        <v>393</v>
      </c>
      <c r="G112" s="18" t="s">
        <v>397</v>
      </c>
    </row>
    <row r="113" spans="1:7" x14ac:dyDescent="0.25">
      <c r="A113" s="5">
        <v>111</v>
      </c>
      <c r="B113" s="13">
        <v>5357</v>
      </c>
      <c r="C113" s="37" t="s">
        <v>360</v>
      </c>
      <c r="D113" s="39" t="s">
        <v>116</v>
      </c>
      <c r="E113" s="33" t="s">
        <v>409</v>
      </c>
      <c r="F113" s="33" t="s">
        <v>410</v>
      </c>
      <c r="G113" s="33" t="s">
        <v>411</v>
      </c>
    </row>
    <row r="114" spans="1:7" ht="42" x14ac:dyDescent="0.25">
      <c r="A114" s="5">
        <v>112</v>
      </c>
      <c r="B114" s="9">
        <v>5358</v>
      </c>
      <c r="C114" s="23" t="s">
        <v>362</v>
      </c>
      <c r="D114" s="24" t="s">
        <v>1</v>
      </c>
      <c r="E114" s="10" t="s">
        <v>28</v>
      </c>
      <c r="F114" s="14" t="s">
        <v>14</v>
      </c>
      <c r="G114" s="10" t="s">
        <v>171</v>
      </c>
    </row>
    <row r="115" spans="1:7" x14ac:dyDescent="0.35">
      <c r="A115" s="5">
        <v>113</v>
      </c>
      <c r="B115" s="13">
        <v>5359</v>
      </c>
      <c r="C115" s="23" t="s">
        <v>360</v>
      </c>
      <c r="D115" s="24" t="s">
        <v>380</v>
      </c>
      <c r="E115" s="14" t="s">
        <v>386</v>
      </c>
      <c r="F115" s="35" t="s">
        <v>387</v>
      </c>
      <c r="G115" s="18" t="s">
        <v>388</v>
      </c>
    </row>
    <row r="116" spans="1:7" x14ac:dyDescent="0.25">
      <c r="A116" s="5">
        <v>114</v>
      </c>
      <c r="B116" s="13">
        <v>5360</v>
      </c>
      <c r="C116" s="37" t="s">
        <v>362</v>
      </c>
      <c r="D116" s="39" t="s">
        <v>1</v>
      </c>
      <c r="E116" s="33" t="s">
        <v>421</v>
      </c>
      <c r="F116" s="33" t="s">
        <v>422</v>
      </c>
      <c r="G116" s="33" t="s">
        <v>423</v>
      </c>
    </row>
    <row r="117" spans="1:7" x14ac:dyDescent="0.35">
      <c r="A117" s="5">
        <v>115</v>
      </c>
      <c r="B117" s="13">
        <v>5361</v>
      </c>
      <c r="C117" s="23" t="s">
        <v>360</v>
      </c>
      <c r="D117" s="24" t="s">
        <v>48</v>
      </c>
      <c r="E117" s="14" t="s">
        <v>383</v>
      </c>
      <c r="F117" s="35" t="s">
        <v>384</v>
      </c>
      <c r="G117" s="18" t="s">
        <v>385</v>
      </c>
    </row>
    <row r="118" spans="1:7" x14ac:dyDescent="0.35">
      <c r="A118" s="5">
        <v>116</v>
      </c>
      <c r="B118" s="13">
        <v>5362</v>
      </c>
      <c r="C118" s="23" t="s">
        <v>362</v>
      </c>
      <c r="D118" s="24" t="s">
        <v>39</v>
      </c>
      <c r="E118" s="14" t="s">
        <v>389</v>
      </c>
      <c r="F118" s="35" t="s">
        <v>390</v>
      </c>
      <c r="G118" s="18" t="s">
        <v>391</v>
      </c>
    </row>
    <row r="119" spans="1:7" x14ac:dyDescent="0.25">
      <c r="A119" s="5">
        <v>117</v>
      </c>
      <c r="B119" s="13">
        <v>5363</v>
      </c>
      <c r="C119" s="32" t="s">
        <v>360</v>
      </c>
      <c r="D119" s="33" t="s">
        <v>361</v>
      </c>
      <c r="E119" s="33" t="s">
        <v>406</v>
      </c>
      <c r="F119" s="33" t="s">
        <v>407</v>
      </c>
      <c r="G119" s="33" t="s">
        <v>408</v>
      </c>
    </row>
    <row r="120" spans="1:7" x14ac:dyDescent="0.25">
      <c r="A120" s="5">
        <v>118</v>
      </c>
      <c r="B120" s="13">
        <v>5364</v>
      </c>
      <c r="C120" s="32" t="s">
        <v>360</v>
      </c>
      <c r="D120" s="33" t="s">
        <v>377</v>
      </c>
      <c r="E120" s="33" t="s">
        <v>418</v>
      </c>
      <c r="F120" s="33" t="s">
        <v>419</v>
      </c>
      <c r="G120" s="33" t="s">
        <v>420</v>
      </c>
    </row>
    <row r="121" spans="1:7" x14ac:dyDescent="0.25">
      <c r="A121" s="5">
        <v>119</v>
      </c>
      <c r="B121" s="13">
        <v>5365</v>
      </c>
      <c r="C121" s="32" t="s">
        <v>360</v>
      </c>
      <c r="D121" s="33" t="s">
        <v>361</v>
      </c>
      <c r="E121" s="33" t="s">
        <v>403</v>
      </c>
      <c r="F121" s="33" t="s">
        <v>404</v>
      </c>
      <c r="G121" s="33" t="s">
        <v>405</v>
      </c>
    </row>
    <row r="122" spans="1:7" x14ac:dyDescent="0.35">
      <c r="A122" s="5">
        <v>120</v>
      </c>
      <c r="B122" s="13">
        <v>5367</v>
      </c>
      <c r="C122" s="38" t="s">
        <v>358</v>
      </c>
      <c r="D122" s="40" t="s">
        <v>375</v>
      </c>
      <c r="E122" s="14" t="s">
        <v>339</v>
      </c>
      <c r="F122" s="35" t="s">
        <v>340</v>
      </c>
      <c r="G122" s="18" t="s">
        <v>342</v>
      </c>
    </row>
    <row r="123" spans="1:7" ht="42" x14ac:dyDescent="0.25">
      <c r="A123" s="5">
        <v>121</v>
      </c>
      <c r="B123" s="9">
        <v>5476</v>
      </c>
      <c r="C123" s="38" t="s">
        <v>358</v>
      </c>
      <c r="D123" s="40" t="s">
        <v>375</v>
      </c>
      <c r="E123" s="10" t="s">
        <v>29</v>
      </c>
      <c r="F123" s="14" t="s">
        <v>19</v>
      </c>
      <c r="G123" s="10" t="s">
        <v>164</v>
      </c>
    </row>
    <row r="124" spans="1:7" ht="42" x14ac:dyDescent="0.25">
      <c r="A124" s="5">
        <v>122</v>
      </c>
      <c r="B124" s="9">
        <v>5694</v>
      </c>
      <c r="C124" s="38" t="s">
        <v>362</v>
      </c>
      <c r="D124" s="40" t="s">
        <v>72</v>
      </c>
      <c r="E124" s="10" t="s">
        <v>30</v>
      </c>
      <c r="F124" s="14" t="s">
        <v>15</v>
      </c>
      <c r="G124" s="10" t="s">
        <v>166</v>
      </c>
    </row>
    <row r="125" spans="1:7" ht="42" x14ac:dyDescent="0.25">
      <c r="A125" s="5">
        <v>123</v>
      </c>
      <c r="B125" s="9">
        <v>5888</v>
      </c>
      <c r="C125" s="38" t="s">
        <v>362</v>
      </c>
      <c r="D125" s="40" t="s">
        <v>366</v>
      </c>
      <c r="E125" s="10" t="s">
        <v>31</v>
      </c>
      <c r="F125" s="14" t="s">
        <v>16</v>
      </c>
      <c r="G125" s="10" t="s">
        <v>160</v>
      </c>
    </row>
    <row r="126" spans="1:7" x14ac:dyDescent="0.25">
      <c r="A126" s="5">
        <v>124</v>
      </c>
      <c r="B126" s="9">
        <v>5929</v>
      </c>
      <c r="C126" s="38" t="s">
        <v>360</v>
      </c>
      <c r="D126" s="40" t="s">
        <v>2</v>
      </c>
      <c r="E126" s="10" t="s">
        <v>33</v>
      </c>
      <c r="F126" s="14" t="s">
        <v>18</v>
      </c>
      <c r="G126" s="10" t="s">
        <v>3</v>
      </c>
    </row>
    <row r="127" spans="1:7" ht="42" x14ac:dyDescent="0.25">
      <c r="A127" s="5">
        <v>125</v>
      </c>
      <c r="B127" s="9">
        <v>5975</v>
      </c>
      <c r="C127" s="38" t="s">
        <v>360</v>
      </c>
      <c r="D127" s="40" t="s">
        <v>382</v>
      </c>
      <c r="E127" s="10" t="s">
        <v>330</v>
      </c>
      <c r="F127" s="14" t="s">
        <v>332</v>
      </c>
      <c r="G127" s="10" t="s">
        <v>331</v>
      </c>
    </row>
    <row r="128" spans="1:7" ht="42" x14ac:dyDescent="0.25">
      <c r="A128" s="5">
        <v>126</v>
      </c>
      <c r="B128" s="9">
        <v>5976</v>
      </c>
      <c r="C128" s="38" t="s">
        <v>362</v>
      </c>
      <c r="D128" s="40" t="s">
        <v>72</v>
      </c>
      <c r="E128" s="10" t="s">
        <v>32</v>
      </c>
      <c r="F128" s="14" t="s">
        <v>17</v>
      </c>
      <c r="G128" s="10" t="s">
        <v>167</v>
      </c>
    </row>
    <row r="129" spans="1:7" x14ac:dyDescent="0.35">
      <c r="A129" s="25"/>
      <c r="B129" s="26"/>
      <c r="C129" s="27"/>
      <c r="D129" s="28"/>
      <c r="E129" s="29"/>
      <c r="F129" s="30"/>
      <c r="G129" s="31"/>
    </row>
    <row r="130" spans="1:7" x14ac:dyDescent="0.35">
      <c r="A130" s="25"/>
      <c r="B130" s="26"/>
      <c r="C130" s="27"/>
      <c r="D130" s="28"/>
      <c r="E130" s="29"/>
      <c r="F130" s="30"/>
      <c r="G130" s="31"/>
    </row>
    <row r="131" spans="1:7" x14ac:dyDescent="0.35">
      <c r="A131" s="25"/>
      <c r="B131" s="26"/>
      <c r="C131" s="27"/>
      <c r="D131" s="28"/>
      <c r="E131" s="29"/>
      <c r="F131" s="30"/>
      <c r="G131" s="31"/>
    </row>
    <row r="132" spans="1:7" x14ac:dyDescent="0.35">
      <c r="A132" s="25"/>
      <c r="B132" s="26"/>
      <c r="C132" s="27"/>
      <c r="D132" s="28"/>
      <c r="E132" s="29"/>
      <c r="F132" s="30"/>
      <c r="G132" s="31"/>
    </row>
    <row r="133" spans="1:7" x14ac:dyDescent="0.35">
      <c r="A133" s="25"/>
      <c r="B133" s="26"/>
      <c r="C133" s="27"/>
      <c r="D133" s="28"/>
      <c r="E133" s="29"/>
      <c r="F133" s="30"/>
      <c r="G133" s="31"/>
    </row>
    <row r="134" spans="1:7" x14ac:dyDescent="0.35">
      <c r="A134" s="25"/>
      <c r="B134" s="26"/>
      <c r="C134" s="27"/>
      <c r="D134" s="28"/>
      <c r="E134" s="29"/>
      <c r="F134" s="30"/>
      <c r="G134" s="31"/>
    </row>
    <row r="135" spans="1:7" x14ac:dyDescent="0.35">
      <c r="A135" s="25"/>
      <c r="B135" s="26"/>
      <c r="C135" s="27"/>
      <c r="D135" s="28"/>
      <c r="E135" s="29"/>
      <c r="F135" s="30"/>
      <c r="G135" s="31"/>
    </row>
    <row r="136" spans="1:7" x14ac:dyDescent="0.35">
      <c r="A136" s="25"/>
      <c r="B136" s="26"/>
      <c r="C136" s="27"/>
      <c r="D136" s="28"/>
      <c r="E136" s="29"/>
      <c r="F136" s="30"/>
      <c r="G136" s="31"/>
    </row>
    <row r="137" spans="1:7" x14ac:dyDescent="0.35">
      <c r="A137" s="25"/>
      <c r="B137" s="26"/>
      <c r="C137" s="27"/>
      <c r="D137" s="28"/>
      <c r="E137" s="29"/>
      <c r="F137" s="30"/>
      <c r="G137" s="31"/>
    </row>
    <row r="138" spans="1:7" x14ac:dyDescent="0.35">
      <c r="A138" s="25"/>
      <c r="B138" s="26"/>
      <c r="C138" s="27"/>
      <c r="D138" s="28"/>
      <c r="E138" s="29"/>
      <c r="F138" s="30"/>
      <c r="G138" s="31"/>
    </row>
    <row r="139" spans="1:7" x14ac:dyDescent="0.35">
      <c r="A139" s="25"/>
      <c r="B139" s="26"/>
      <c r="C139" s="27"/>
      <c r="D139" s="28"/>
      <c r="E139" s="29"/>
      <c r="F139" s="30"/>
      <c r="G139" s="31"/>
    </row>
    <row r="140" spans="1:7" x14ac:dyDescent="0.35">
      <c r="A140" s="25"/>
      <c r="B140" s="26"/>
      <c r="C140" s="27"/>
      <c r="D140" s="28"/>
      <c r="E140" s="29"/>
      <c r="F140" s="30"/>
      <c r="G140" s="31"/>
    </row>
    <row r="141" spans="1:7" x14ac:dyDescent="0.35">
      <c r="A141" s="25"/>
      <c r="B141" s="26"/>
      <c r="C141" s="27"/>
      <c r="D141" s="28"/>
      <c r="E141" s="29"/>
      <c r="F141" s="30"/>
      <c r="G141" s="31"/>
    </row>
    <row r="142" spans="1:7" x14ac:dyDescent="0.35">
      <c r="A142" s="25"/>
      <c r="B142" s="26"/>
      <c r="C142" s="27"/>
      <c r="D142" s="28"/>
      <c r="E142" s="29"/>
      <c r="F142" s="30"/>
      <c r="G142" s="31"/>
    </row>
    <row r="143" spans="1:7" x14ac:dyDescent="0.35">
      <c r="A143" s="25"/>
      <c r="B143" s="26"/>
      <c r="C143" s="27"/>
      <c r="D143" s="28"/>
      <c r="E143" s="29"/>
      <c r="F143" s="30"/>
      <c r="G143" s="31"/>
    </row>
    <row r="144" spans="1:7" x14ac:dyDescent="0.35">
      <c r="A144" s="25"/>
      <c r="B144" s="26"/>
      <c r="C144" s="27"/>
      <c r="D144" s="28"/>
      <c r="E144" s="29"/>
      <c r="F144" s="30"/>
      <c r="G144" s="31"/>
    </row>
  </sheetData>
  <mergeCells count="1">
    <mergeCell ref="A1:G1"/>
  </mergeCells>
  <conditionalFormatting sqref="B1:B1048576">
    <cfRule type="duplicateValues" dxfId="2" priority="1"/>
  </conditionalFormatting>
  <conditionalFormatting sqref="B1:B1048576">
    <cfRule type="duplicateValues" dxfId="1" priority="6"/>
  </conditionalFormatting>
  <conditionalFormatting sqref="B145:B1048576">
    <cfRule type="duplicateValues" dxfId="0" priority="8"/>
  </conditionalFormatting>
  <pageMargins left="0.7" right="0.7" top="0.75" bottom="0.75" header="0.3" footer="0.3"/>
  <pageSetup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IBBs</vt:lpstr>
      <vt:lpstr>IBBs!Print_Area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Shakeel Anjum Muhammad</cp:lastModifiedBy>
  <cp:lastPrinted>2016-09-01T10:01:56Z</cp:lastPrinted>
  <dcterms:created xsi:type="dcterms:W3CDTF">2015-03-06T07:12:58Z</dcterms:created>
  <dcterms:modified xsi:type="dcterms:W3CDTF">2024-02-02T09:58:04Z</dcterms:modified>
</cp:coreProperties>
</file>