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ld PC-Backup 04.06.2024\D-Drive\IBG\General Info\"/>
    </mc:Choice>
  </mc:AlternateContent>
  <xr:revisionPtr revIDLastSave="0" documentId="13_ncr:1_{DA82D1AB-6B8D-4D2C-BD97-B9C23F99DA3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BBs" sheetId="3" r:id="rId1"/>
  </sheets>
  <definedNames>
    <definedName name="_xlnm._FilterDatabase" localSheetId="0" hidden="1">IBBs!$A$2:$E$2</definedName>
    <definedName name="_xlnm.Print_Area" localSheetId="0">IBBs!$A$1:$E$213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<sst xmlns="http://schemas.openxmlformats.org/spreadsheetml/2006/main" count="639" uniqueCount="638">
  <si>
    <t>Sr. #</t>
  </si>
  <si>
    <t>859 R-1, Main Boulevard, Johar Town, Lahore</t>
  </si>
  <si>
    <t>Abid Fans Colony, G.T. Road, Gujrat</t>
  </si>
  <si>
    <t>B-218, Esha Plaza, Satellite Town, Chandni Chowk, Rawalpindi</t>
  </si>
  <si>
    <t>Shop No. 23-24, Highway Trade Centre, Main Super Highway, Sohrab Goth, Karachi</t>
  </si>
  <si>
    <t>Qandhari Bazar, Jinnah Road, Quetta</t>
  </si>
  <si>
    <t>Deans Trade Centre, Cantt, Peshawar</t>
  </si>
  <si>
    <t xml:space="preserve">Amir Plaza, College Road, Koh e Noor City, Faisalabad </t>
  </si>
  <si>
    <t>Plot No. 19-20/B, Admin Block, Small Industrial Estate, Sahiwal</t>
  </si>
  <si>
    <t>Plot No. 123-A, Nishter Chowk, Near Food Festival, Sher Shah Town, Multan</t>
  </si>
  <si>
    <t>Plot no. 96/C, Shah Rukn-e-Alam Colony, General Bus Stand Road, Multan</t>
  </si>
  <si>
    <t>Br. Code</t>
  </si>
  <si>
    <t>Br. Name</t>
  </si>
  <si>
    <t>Plot # 3-E, I-9 Markaz, Islamabad</t>
  </si>
  <si>
    <t xml:space="preserve">Khasra # 164/126, Badshah Syed Plaza, Mouza Garhi Raheem Abad, Ring Road, Aman Chowk, Main Dalazak, Peshawar </t>
  </si>
  <si>
    <t>Khewat # 5, Khatooni # 5, G.T. Road Mian Channu, District Khanewal</t>
  </si>
  <si>
    <t>Plot # 2, Model Town, Khadim Ali Road, Sialkot</t>
  </si>
  <si>
    <t>Khewat No. 289, Khatooni No. 297, D-Block Chak# 439/EB, Tehsil Burewala, District Vehari.</t>
  </si>
  <si>
    <t>Plot No. 32, Sector E, BWD, DHA Phase II, Islamabad.</t>
  </si>
  <si>
    <t>Plot No.1283, National Police Foundation, Main PWD Road, O-9, Housing Scheme, Islamabad</t>
  </si>
  <si>
    <t xml:space="preserve">PWD Road, Islamabad </t>
  </si>
  <si>
    <t xml:space="preserve">Tarnol, Main G.T. Road, Islamabad </t>
  </si>
  <si>
    <t>Khasra No. 10/2, Khatooni 1013, Khewat No. 440, SHK Plaza, Main G. T. Road, Mouza Jhangi Syedan, Tarnol, Tehsil &amp; District Islamabad.</t>
  </si>
  <si>
    <t>Khasra No.49-50, Main Bazar, Rahimabad, Mingora, District Swat</t>
  </si>
  <si>
    <t xml:space="preserve">Timergara </t>
  </si>
  <si>
    <t>Plot No.A-45, Balambat Chowk, Timergara, District Lower Dir</t>
  </si>
  <si>
    <t>Plot No.17, 24th Lane, Jinnah Town, Quetta</t>
  </si>
  <si>
    <t>Qita No.15, Chak No.46, Shumali Gulshan-E-Bashir, Qainchi More, Lahore Road, Tehsil &amp; District Sargodha</t>
  </si>
  <si>
    <t xml:space="preserve">Military Road, Sukkur </t>
  </si>
  <si>
    <t>C.S.717, Military Road, Deh Old Tehsil &amp; District Sukkur</t>
  </si>
  <si>
    <t>Khasra # 2903 &amp; 2905, Supply Bazar, Tehsil &amp; District Abbottabad.</t>
  </si>
  <si>
    <t>Kot Abdul Malik</t>
  </si>
  <si>
    <t>Hall Road, Mirpur</t>
  </si>
  <si>
    <t>Plot # 06, Sector F/1, Tehsil &amp; District Mirpur</t>
  </si>
  <si>
    <t>Shadman, Lahore</t>
  </si>
  <si>
    <t>Plot No. 15, Block-D, Unit No. 7, Latifabad, Hyderabad.</t>
  </si>
  <si>
    <t>Gulberg, Lahore</t>
  </si>
  <si>
    <t>Plot No. 19K, Gulberg II, Lahore</t>
  </si>
  <si>
    <t>Mirpur Khas</t>
  </si>
  <si>
    <t>C.S. No. 506, 507 &amp; 508, Ward A, Tehsil &amp; District Mirpur Khas</t>
  </si>
  <si>
    <t>Walton Road, Lahore</t>
  </si>
  <si>
    <t>Narwala Road, Faisalabad</t>
  </si>
  <si>
    <t>Plot No. 291, Gulshan Colony, Narwala Road, Faisalabad</t>
  </si>
  <si>
    <t>Dina, Jehlum</t>
  </si>
  <si>
    <t xml:space="preserve">Achini Hayatabad, Peshawar </t>
  </si>
  <si>
    <t>Contact #</t>
  </si>
  <si>
    <t>PECO Road, Lahore</t>
  </si>
  <si>
    <t>Khatooni No. 64 to 67, Khewat No. 36, Jamal Chowk, Pakpattan, Sahiwal Road, Tehsil &amp; District Pakpattan</t>
  </si>
  <si>
    <t>Talwandi Rahwali, Gujranwala</t>
  </si>
  <si>
    <t>Khewat No. 5129-1995/1052/666 Talwandi Rahwali, G.T. Road, Tehsil &amp; District Gujranwala.</t>
  </si>
  <si>
    <t xml:space="preserve">Bahria Town, 4-C Lahore </t>
  </si>
  <si>
    <t>Depalpur Chowk Okara</t>
  </si>
  <si>
    <t>Khatooni No. 803 to 804, Khewat No. 620, Depalpur Chowk, Okara.</t>
  </si>
  <si>
    <t>Canal Road, Fateh Garh Lahore</t>
  </si>
  <si>
    <t>Pir Mahal, Toba Tek Singh</t>
  </si>
  <si>
    <t>Khewat No.1, Khatooni No.1-9, Chak No.319 GB, Tehsil Pir Mahal &amp; District Toba Tek Singh.</t>
  </si>
  <si>
    <t>Chenone Road Opp. Al-Fateh Ground Faisalabad</t>
  </si>
  <si>
    <t>Binoria SITE, Karachi</t>
  </si>
  <si>
    <t>Plot LC-2-A/29, SITE, Near SITE Police Station &amp; Jamia Binoria, Karachi.</t>
  </si>
  <si>
    <t>Delton (Khadda Market), Karachi</t>
  </si>
  <si>
    <t>University Road, Sargodha</t>
  </si>
  <si>
    <t>42-XX Block, DHA, Lahore</t>
  </si>
  <si>
    <t>Plot No. 42/A, Block XX, DHA, Phase III C, Lahore.</t>
  </si>
  <si>
    <t>Tawakli Masjid, Mandi Bahauddin</t>
  </si>
  <si>
    <t>Khatooni No. 263, Khewat No. 358, Plot No. 5/148, 5 Ward, Mandi Bahauddin, Tehsil &amp; District Mandi Bahauddin.</t>
  </si>
  <si>
    <t>Plot No.48, Block-L, Phase 6, DHA, Lahore.</t>
  </si>
  <si>
    <t>Shahrah-e-Faisal Karachi</t>
  </si>
  <si>
    <t>Plot No.A-1, NGC Tower, Block No.7 &amp; 8, Shahrah-e-Faisal, Karachi</t>
  </si>
  <si>
    <t>Liaquat Town, Old Bakar Mandi Road Faisalabad</t>
  </si>
  <si>
    <t>0301-8425181</t>
  </si>
  <si>
    <t>Jada Old G. T. Road, Jhelum</t>
  </si>
  <si>
    <t>Luqman Khairpur Mirs</t>
  </si>
  <si>
    <t>Property No. E 2496/A, Marwari Muhallah Luqman Khairpur Mirs, Tehsil &amp; District Khairpur Mirs.</t>
  </si>
  <si>
    <t>Gujranwala Road, Hafizabad</t>
  </si>
  <si>
    <t>Shadiwal Road, Gujrat</t>
  </si>
  <si>
    <t>Khasra No. 717-719, Shadiwal Road, Tehsil &amp; District Gujrat.</t>
  </si>
  <si>
    <t>Plot No. B-XXIII-2S-2, Lala Zar Chowk, Govt. Jinnah Islamia College Road, Tehsil &amp; District Sialkot.</t>
  </si>
  <si>
    <t xml:space="preserve">Main G.T. Road, Islamabad </t>
  </si>
  <si>
    <t>Shaheed Benazirabad</t>
  </si>
  <si>
    <t>The City Housing Commercial Market, Faisalabad</t>
  </si>
  <si>
    <t>Khewat No. 89, Khatooni No. 234, Square No. 15, Khasra No. 12/2, Chak No. 5/JB, Moza Kamalpur, Sargodha Road, Tehsil &amp; District Faisalabad.</t>
  </si>
  <si>
    <t>Kala Shah Kaku, Sheikhupura</t>
  </si>
  <si>
    <t>Manawan G.T. Road, Lahore</t>
  </si>
  <si>
    <t>Plot No. Bearing Khewat No. 138/119, Khatooni No. 334 &amp; Khewat No. 154/129, Khatooni No. 350, Hadbast Mouza Kot Dhuni Chund, Tehsil Shalimar District Lahore, Main G.T. Road Manawan, Lahore.</t>
  </si>
  <si>
    <t xml:space="preserve">Jamia Masjid Bazar, Chichawatni </t>
  </si>
  <si>
    <t>Village Qila Kalar</t>
  </si>
  <si>
    <t>Kotli, Azad Kashmir</t>
  </si>
  <si>
    <t>Khasra No. 154, Dhangrote Kotli, Kotli A.K.</t>
  </si>
  <si>
    <t>Nowshera</t>
  </si>
  <si>
    <t>Kasur</t>
  </si>
  <si>
    <t>Plot No. 3, Shahbaz Khan Road, Munir Shaheed Colony, Tehsil &amp; District Kasur.</t>
  </si>
  <si>
    <t>Kahna, Main Ferozepur Road</t>
  </si>
  <si>
    <t>Plot No. Bearing Khasra No. 1517 &amp; 1518, Mouza Gajju Matta, Main Ferozepur Road, Tehsil &amp; District Lahore</t>
  </si>
  <si>
    <t>Pindi Road, Kohat</t>
  </si>
  <si>
    <t>Khasra No. 1434-1435, Moaza Mian Khel, Mir Ahmed Khel, Muhammad Nagar (Yousafabad), Pindi Road, Tehsil &amp; District Kohat.</t>
  </si>
  <si>
    <t>Airport Road, Gilgit</t>
  </si>
  <si>
    <t>Khasra No. 1425, Airport Road Kashrote, Tehsil &amp; District Gilgit</t>
  </si>
  <si>
    <t>Nabipura Chowk, Sheikupura</t>
  </si>
  <si>
    <t>Qitat No. 4, Khatooni No. 714 to 715, Khewat No. 292, Nabipura Chowk, Main Sargodha Road, Mouza Ghazi Minara, Tehsil &amp; District Sheikhupura.</t>
  </si>
  <si>
    <t>Adda Billi Wala,  Multan</t>
  </si>
  <si>
    <t>Khewat No. 67/68-88/88-89/89, Khatooni No. 99, Mouza Jangal, Jaswant Garh, Adda Billi Wala, Bahalwalpur Road, Tehsil Saddar &amp; District Multan.</t>
  </si>
  <si>
    <t>Pakistani Chowk, D.G. Khan</t>
  </si>
  <si>
    <t>Shop No. 1 to 5, Khata No. 1848, Khasra No. 2521/1-2525, Mouza Qasba Dera, Block-V, Tehsil D.G. Khan Divitional Headquarter Multan</t>
  </si>
  <si>
    <t>Old Shuja Abad Road, Multan</t>
  </si>
  <si>
    <t>Kotla Abu Al-Fateh, Khewat No. 90/70, Khatooni No. 99, Old Shuja Abad Road,  Tehsil &amp; District Multan</t>
  </si>
  <si>
    <t>Bhawali Chowk, Chistian Road, Bahawalnagar</t>
  </si>
  <si>
    <t>Chowk Ahal-e-Hadees, Khanewal</t>
  </si>
  <si>
    <t>Khewat No. 1373, Khatooni No. 1422, Khasra No. 1549, Salim Khata 10-M;03-S,  Chowk Ahal-e-Hadees, Imam Bargah Road, Khanewal.</t>
  </si>
  <si>
    <t>Plot No. CM-1, Shamsi Co-Operative Housing Society, Wireless Gate, Malir, Tehsil &amp; District Karachi</t>
  </si>
  <si>
    <t>0302-8425155</t>
  </si>
  <si>
    <t>University of Lahore, Defence Road Campus, Defence Road, Bhobathian, Off. Raiwind Road, Lahore</t>
  </si>
  <si>
    <t>Khasra Nos.1209 &amp; 1215, Mouza Paniola, Tehsil Rawlakot, District Poonch, Azad Jammu Kashmir.</t>
  </si>
  <si>
    <t>0301-2385323</t>
  </si>
  <si>
    <t>0309-2555325</t>
  </si>
  <si>
    <t>Address</t>
  </si>
  <si>
    <t>List of Islamic Banking Branches (IBBs)</t>
  </si>
  <si>
    <t>Village Khawar</t>
  </si>
  <si>
    <t>Khasra No. 3622, Khatooni No. 1114/1099, Village Lundkhawar, Tehsil Takht Bai &amp; District Mardan.</t>
  </si>
  <si>
    <t>0320-1735361</t>
  </si>
  <si>
    <t xml:space="preserve">Bagh, AJK </t>
  </si>
  <si>
    <t>Khewat No.191 Khasra No. 2048, Mouza Bagh Bypass Road, Tehsil &amp; District Bagh.</t>
  </si>
  <si>
    <t>0320-1405359</t>
  </si>
  <si>
    <t>0302-5855362</t>
  </si>
  <si>
    <t xml:space="preserve">DHA Multan, IBG </t>
  </si>
  <si>
    <t xml:space="preserve">Citi Housing Sialkot </t>
  </si>
  <si>
    <t>Plot No. 39/A, Block MB-Com, Phase-I Citi Housing, Tehsil Daska and District Sialkot.</t>
  </si>
  <si>
    <t>0321-6125422</t>
  </si>
  <si>
    <t>0303-3335356</t>
  </si>
  <si>
    <t>Khewat No. 261 &amp; 262, Khatooni No. 531 &amp; 532, Khasra No. 2829, 2830 &amp; 2831, Tanda, District Gujrat.</t>
  </si>
  <si>
    <t>Tanda-Gujrat</t>
  </si>
  <si>
    <t>Chakri Road, Rawalpindi</t>
  </si>
  <si>
    <t>Khewat No.5, Khatooni No.13 to 16 Khasra No.349/6, Chakri Road, Rawalpindi.</t>
  </si>
  <si>
    <t>0320-1405365</t>
  </si>
  <si>
    <t xml:space="preserve">Bahria Town Phase IV Islamabad </t>
  </si>
  <si>
    <t>Plot No. 27, Cornice Road, Main Boulevard Bahria Marina, Bahria Town Phase IV Islamabad.</t>
  </si>
  <si>
    <t>0302-3765363</t>
  </si>
  <si>
    <t>Mansehra</t>
  </si>
  <si>
    <t>Khasra No 323/ 9025/ 2847 &amp; 9026/ 2847, Gul Plaza, Baidra Chowk, Mansehra, Tehsil &amp; District Mansehra.</t>
  </si>
  <si>
    <t>0326-8045357</t>
  </si>
  <si>
    <t>I – 8, Islamabad</t>
  </si>
  <si>
    <t>Plot No.3, Bazar No.5, Sangam Market, I-8, Islamabad.</t>
  </si>
  <si>
    <t>0326-9995355</t>
  </si>
  <si>
    <t xml:space="preserve">Morgah Road Rawalpindi </t>
  </si>
  <si>
    <t>The Cruise Shopping Centre, Khewat No. 104, Khatooni No. 151, Khasra No. 1128, Mouza Morgah, Morgah Road, Rawalpindi.</t>
  </si>
  <si>
    <t>0326-9995353</t>
  </si>
  <si>
    <t xml:space="preserve">B-17, Islamabad </t>
  </si>
  <si>
    <t xml:space="preserve">Plot No.15, Ground Floor, AR One Building, Main Commercial, B – Block, MPCHS B-17, Islamabad. </t>
  </si>
  <si>
    <t>0326-8005364</t>
  </si>
  <si>
    <t xml:space="preserve">Main Madhali Road, Sahiwal </t>
  </si>
  <si>
    <t>Khewat No.174/169 Khatooni No.499 to 509, Qitat 43 at Chak No 87,4/6-R, Main Madhali Road, Al-Razaq Villas, Tehsil &amp; District Sahiwal.</t>
  </si>
  <si>
    <t>0301-2785360</t>
  </si>
  <si>
    <t>Northern Bypass, Model Town, Multan</t>
  </si>
  <si>
    <t>Khewat No.1317/1319, Katooni No. 1928 to1938, 1945, 1946, Model Town, Northern Bypass Multan.</t>
  </si>
  <si>
    <t>0301-2105354</t>
  </si>
  <si>
    <t xml:space="preserve">DHA Rahber, Sector-2, Phase -11, Lahore </t>
  </si>
  <si>
    <t>Shop No.51, Sector CC2, Phase -11C, DHA Rahber, Lahore.</t>
  </si>
  <si>
    <t xml:space="preserve">Khanewal Road, Islamic Branch, Multan </t>
  </si>
  <si>
    <t>Khewat No. 1041/1022, Khatooni No. 1145-46, Khasra No. 372-374, Mouza Taraf Jumma, Khalsa, MDC Building, Khanewal Road, Multan.</t>
  </si>
  <si>
    <t>0300-6338552</t>
  </si>
  <si>
    <t xml:space="preserve">Chak No. 121/JB </t>
  </si>
  <si>
    <t>Kasera Bazar, Gujranwala</t>
  </si>
  <si>
    <t xml:space="preserve">Saleh Muhammad Street, Karachi. </t>
  </si>
  <si>
    <t>Eidgah Chowk, Bahawalpur</t>
  </si>
  <si>
    <t>Chowk Yadgar</t>
  </si>
  <si>
    <t>Mewa Mandi</t>
  </si>
  <si>
    <t>Muncipal Bus Stand, Peshawar</t>
  </si>
  <si>
    <t>Sheikhabad</t>
  </si>
  <si>
    <t xml:space="preserve">Toru Chowk, Mardan </t>
  </si>
  <si>
    <t xml:space="preserve">Sabzi Mandi Road, Jhang </t>
  </si>
  <si>
    <t xml:space="preserve">University Road, Multan </t>
  </si>
  <si>
    <t xml:space="preserve">Al-Hilal Coop.Housing Society, Karachi </t>
  </si>
  <si>
    <t>Sehar Commercial, DHA, Karachi</t>
  </si>
  <si>
    <t>Zafar Park, Batkhela</t>
  </si>
  <si>
    <t>The Residence, Block-8, Clifton Karachi</t>
  </si>
  <si>
    <t xml:space="preserve">Old Airport Road, Rahim Yar Khan </t>
  </si>
  <si>
    <t xml:space="preserve">KorangiNo. 6, Karachi </t>
  </si>
  <si>
    <t xml:space="preserve">Abbott Road, Sialkot </t>
  </si>
  <si>
    <t xml:space="preserve">Khayaban-e-Shaheen, DHA Phase VIII </t>
  </si>
  <si>
    <t xml:space="preserve">Maryam Centre, Karachi </t>
  </si>
  <si>
    <t>Mangowal</t>
  </si>
  <si>
    <t xml:space="preserve">DHA City Karachi </t>
  </si>
  <si>
    <t xml:space="preserve">Qasim Pura </t>
  </si>
  <si>
    <t xml:space="preserve">Block-F, North Nazimabad, Karachi </t>
  </si>
  <si>
    <t xml:space="preserve">Scheme 33, Karachi </t>
  </si>
  <si>
    <t>Jauhar Town, Lahore</t>
  </si>
  <si>
    <t>Chandni Chowk, Rawalpindi</t>
  </si>
  <si>
    <t>Deans Trade Centre, Peshawar</t>
  </si>
  <si>
    <t>G.T. Road, Gujrat</t>
  </si>
  <si>
    <t>Kotwali Road, Faisalabad</t>
  </si>
  <si>
    <t>Sohrab Goth, Karachi</t>
  </si>
  <si>
    <t>Qandhari Bazar, Quetta</t>
  </si>
  <si>
    <t>Koh E Noor, Faisalabad</t>
  </si>
  <si>
    <t>Dalazak Peshawar</t>
  </si>
  <si>
    <t>Khadim Ali Road, Sialkot</t>
  </si>
  <si>
    <t>G.T. ROAD MIAN CHANNU</t>
  </si>
  <si>
    <t>I-9 Markaz, Islamabad</t>
  </si>
  <si>
    <t xml:space="preserve">Gap Chowk, Parao Road, Gujranwala </t>
  </si>
  <si>
    <t>Model Town A, Bahawalpur</t>
  </si>
  <si>
    <t>Bahria Town, Phase 7, Rawalpindi</t>
  </si>
  <si>
    <t>Saddar, Karachi</t>
  </si>
  <si>
    <t>DHA Phase IV, Karachi</t>
  </si>
  <si>
    <t>Nowshehra Road, Mardan</t>
  </si>
  <si>
    <t>Town Hall Road, Rahim Yar Khan</t>
  </si>
  <si>
    <t>Allama Iqbal Town, Lahore.</t>
  </si>
  <si>
    <t xml:space="preserve">Bosan Road, Multan </t>
  </si>
  <si>
    <t xml:space="preserve">DHA Phase II, Islamabad </t>
  </si>
  <si>
    <t xml:space="preserve">Arabia Islamia Road, Burewala </t>
  </si>
  <si>
    <t xml:space="preserve">Jinnah Town, Quetta </t>
  </si>
  <si>
    <t>HUB Chowki, Lasbela</t>
  </si>
  <si>
    <t xml:space="preserve"> Mingora, Swat </t>
  </si>
  <si>
    <t xml:space="preserve">Qainchi More, Sargodha </t>
  </si>
  <si>
    <t xml:space="preserve">Rawalpindi Road, Chakwal </t>
  </si>
  <si>
    <t xml:space="preserve">Sobia Pride, Karachi </t>
  </si>
  <si>
    <t xml:space="preserve">Chowbara Road, Layyah
</t>
  </si>
  <si>
    <t xml:space="preserve">G-9, Islamabad </t>
  </si>
  <si>
    <t xml:space="preserve">Supply Bazar, Abbottabad </t>
  </si>
  <si>
    <t>Latifabad Unit, Hyderabad</t>
  </si>
  <si>
    <t xml:space="preserve">Ameer Khusro Road, Karachi </t>
  </si>
  <si>
    <t xml:space="preserve">Jamal Chowk, Pak Pattan </t>
  </si>
  <si>
    <t>New Garden Town, Lahore</t>
  </si>
  <si>
    <t>Canal Road Raza Garden, Faisalabad</t>
  </si>
  <si>
    <t xml:space="preserve">Bilal Town, Peshawar </t>
  </si>
  <si>
    <t>Lala Zar Chowk</t>
  </si>
  <si>
    <t xml:space="preserve">G.T. Road, Muridkey, Sheikhupura </t>
  </si>
  <si>
    <t xml:space="preserve"> Satellite Town Gujranwala</t>
  </si>
  <si>
    <t>Police Housing Society, Peshawar</t>
  </si>
  <si>
    <t>Grain Market Meelad Chowk Sadiqabad</t>
  </si>
  <si>
    <t>College Road, Lahore</t>
  </si>
  <si>
    <t xml:space="preserve">Shamsi Co-Operative Housing Society, Karachi
</t>
  </si>
  <si>
    <t>New Fruit Market, Lahore</t>
  </si>
  <si>
    <t>DHA Phase 6, Block-L, Lahore.</t>
  </si>
  <si>
    <t xml:space="preserve">Main Bannu Road, D. I. Khan
</t>
  </si>
  <si>
    <t xml:space="preserve">F-8, Islamabad </t>
  </si>
  <si>
    <t xml:space="preserve">University of Lahore </t>
  </si>
  <si>
    <t xml:space="preserve">Paniola Rawlakot </t>
  </si>
  <si>
    <t xml:space="preserve">MDA Officers Co-Operative Housing Society Multan </t>
  </si>
  <si>
    <t xml:space="preserve">Bahria Town Phase VIII Rawalpindi </t>
  </si>
  <si>
    <t xml:space="preserve">Small Industrial Estate, Sahiwal </t>
  </si>
  <si>
    <t xml:space="preserve">Chowk Balochan Bahawalpur </t>
  </si>
  <si>
    <t xml:space="preserve">Tufail Road, Lahore Cantt </t>
  </si>
  <si>
    <t xml:space="preserve">Islamic Branch DHA Phase – IV, Lahore </t>
  </si>
  <si>
    <t xml:space="preserve">Cinema Chowk, Jaranwala </t>
  </si>
  <si>
    <t>Lala Musa, Gujrat</t>
  </si>
  <si>
    <t xml:space="preserve">Wazirabad Road, Sambrial </t>
  </si>
  <si>
    <t xml:space="preserve">Matta </t>
  </si>
  <si>
    <t>Chakdara</t>
  </si>
  <si>
    <t>Oghi</t>
  </si>
  <si>
    <t xml:space="preserve">Gojra, District Toba Tek Singh  </t>
  </si>
  <si>
    <t xml:space="preserve">Chichawatni Road, Burewala </t>
  </si>
  <si>
    <t>Gambar Adda</t>
  </si>
  <si>
    <t xml:space="preserve">Askari – XI, Lahore </t>
  </si>
  <si>
    <t>GULBERG RESIDENCIA, ISLAMABAD</t>
  </si>
  <si>
    <t xml:space="preserve">Askari – X, Lahore </t>
  </si>
  <si>
    <t>Phase V DHA Lahore</t>
  </si>
  <si>
    <t>Nishtar Chowk, Multan</t>
  </si>
  <si>
    <t>Al-Fayyaz Colony, Faisalabad</t>
  </si>
  <si>
    <t>International Islamic University,Islamad</t>
  </si>
  <si>
    <t xml:space="preserve">General, Bus Stand, Bannu </t>
  </si>
  <si>
    <t xml:space="preserve">G.B.S. Road, Multan </t>
  </si>
  <si>
    <t>Premises no. G/3, plot b.r.5/41, saleh muhammad street, cloth market, m.a. Jinnah road,karachi</t>
  </si>
  <si>
    <t>SHOP NO.05 &amp; 06, EIDGAH CHOWK, AL-HASSAN MARKET, MODEL TOWN B, TEHSIL &amp; DISTRICT BAHAWALPUR</t>
  </si>
  <si>
    <t>PROPERTY NO.CC887/2923/362-K&amp;CC887/2924/363-K PUL PUKHTA NEAR CLOCK TOWER PESHAWAR</t>
  </si>
  <si>
    <t>Shinwari Plaza Mewa Mandi Peshawar City</t>
  </si>
  <si>
    <t>KHASRA # 1366/1239 TO 1370/1243 SIDDIQUE COLONY NEAR LAHORE TRADE CENTRE ,GENERAL BUS STAND G.T.ROAD</t>
  </si>
  <si>
    <t>Outside Gunju Gate Phandu Road Peshawar</t>
  </si>
  <si>
    <t>Khasra No. 1190, Shamsi Road, Near Chato Chowk, Mauza Bagh-e-Haram, Mardan.</t>
  </si>
  <si>
    <t>HOUSE NO.818-B-1-B, PLOT NO.1683, CHAK JANOBI, SABZI MANDI ROAD, JHANG</t>
  </si>
  <si>
    <t>PROPERTY NO.91XXIV, MOUZA BAHADURPUR, UNIVERSITY ROAD, NEAR BYPASS CHOWK, BOSAN TOWN, MULTAN</t>
  </si>
  <si>
    <t>SHOP # 1,2 &amp; 3, SURYA TOWER, PLOT # D-33, BLOCK IV &amp; V, KDA, SCHEME # 7, AL-HILAL COOPERATIVE HOUSING SOCIETY, UNIVERSITY ROAD, OPPOSITE TO ASKARI PARK, KARACHI</t>
  </si>
  <si>
    <t>Plot No. 32-C, Sehar Commercial Lane No.9, Phase VII, Khayaban-e-Sehar, DHA, Karachi.</t>
  </si>
  <si>
    <t>Shop No. 1-6/A, Zafar Park, Tehsil Batkhela, District Malakand.</t>
  </si>
  <si>
    <t>Plot No. D-18, Showroom No. 10-A, The Residence, Block-8, Choudary Khaleeq-uz-Zaman Road, Punjab Chowrangi, Karachi</t>
  </si>
  <si>
    <t>Khewat No.123/123, Khatooni No.228, Old Airport Road, Rahim Yar Khan</t>
  </si>
  <si>
    <t>Plot No.A-298, Sector – 44 – A, Korangi No. 6, Karachi</t>
  </si>
  <si>
    <t>Plot No. BI-3S-56/A/I/SHOP/RH, Abbott Road, Near Dara Arayan Chowk, Sialkot</t>
  </si>
  <si>
    <t>Plot No. 163-C/2, Khayaban-e-shaheen, DHA, Phase VIII, Karachi</t>
  </si>
  <si>
    <t xml:space="preserve">Plot No. 57-C, Main Korangi Road, Phase-II Extension, DHA, Adjacent Maryam Centre, National Highway,  Karachi </t>
  </si>
  <si>
    <t>Khewat No. 1406/1050, Khatooni No. 1442, Khasra No. 32/3, Qitat 1, Mangowal Gharbi Gujrat Sargodha Road, Tehsil &amp; District Gujrat</t>
  </si>
  <si>
    <t>Commercial Plot No. 01, C-5 Sector No. 03, DHA City, Karachi.</t>
  </si>
  <si>
    <t>Adda Qasim Pura, Khasra No. 324/2, Khatooni No. 46, Khewat No. 34, Tehsil Shakargarh, District Narowal.</t>
  </si>
  <si>
    <t>Plot No. E-59/3, Block-F, North Nazimabad, Karachi.</t>
  </si>
  <si>
    <t xml:space="preserve">Commercial Plot No. 136, Block-B, Scheme 33, Gulshan-e-Iqbal, Karachi.   </t>
  </si>
  <si>
    <t>Plot No. 926 Opposite Telephone Exchange Chak No.212 RB Kotwali Road, Faisalabad.</t>
  </si>
  <si>
    <t>Khewat # 3383, Khatooni # 4082, Near Nigar Phatak, G.T. Road, Gujranwala</t>
  </si>
  <si>
    <t>Khewat # 1473 / 1472, Khatooni # 2231, Model Town "A" Bahawalpur</t>
  </si>
  <si>
    <t>Plot No. 30, Street No Circulation Strip of Sector Mini River View Commercial Mall Extension, River View Commercial, Bahria Town, Phase 7, Rawalpindi</t>
  </si>
  <si>
    <t>Plot No. 39-4, Agha Khan III Road, Saddar, Karachi</t>
  </si>
  <si>
    <t>Plot No.87, 9th Commercial Street, DHA Phase IV Karachi</t>
  </si>
  <si>
    <t>Plot No. H, Near Railway Stataion Opposite Daewoo Bus Terminal, Nowshera Road, Tehsil &amp; Distt. Mardan</t>
  </si>
  <si>
    <t xml:space="preserve">Khata # 378/348, Khatooni # 513/530, Town Hall Road, Rahim Yar Khan </t>
  </si>
  <si>
    <t>Plot # 2, Pak Block, Main Boulevard, Allama Iqbal Town, Lahore</t>
  </si>
  <si>
    <t>PROPERTY NO.3, BLOCK A, GULGASHT COLONY, BOSAN ROAD, MULTAN</t>
  </si>
  <si>
    <t>Shop No. 2-5, Khasra No. 13037, Hub Chowki Road, District Lasbela.</t>
  </si>
  <si>
    <t>Khewat No.7 Khatooni No.7, Khasra No.9, Chak No.47, Shumali Rehmat Park, University Road, Tehsil &amp; District Sargodha.</t>
  </si>
  <si>
    <t>Khewat No. 1052, Khatooni No. 1848, MCB-4/253, Dhok Momin, Rawalpindi Road, Chakwal.</t>
  </si>
  <si>
    <t>Shop No. 5, 6, 11, 18-19, Sobia Pride No. Sb-13/S, Block-1, KDA Scheme No. 36, Opposite Samama Shopping Centre, Gulistan-e-Jauhar, Gulshan-e-Iqbal Town, Karachi</t>
  </si>
  <si>
    <t>Plot No. 2-E, Walton Road, Tehsil &amp; District Lahore.</t>
  </si>
  <si>
    <t xml:space="preserve">Plot No. 26, Chak Mandi Town, Near 1122 Office, Chowbara Road, Layyah
</t>
  </si>
  <si>
    <t>Plot No.52, I &amp; T Centre, G-9/4 Islamabad.</t>
  </si>
  <si>
    <t>Khasra No. 1747/1510, Khatooni No. 1477 to 1639, Khewat No. 472, Dina, Tehsil &amp; District Jehlum</t>
  </si>
  <si>
    <t>Plot No. 866/D, Ghazanfar Block, PECO Road, Faisal Town Scheme, Lahore.</t>
  </si>
  <si>
    <t>Plot No. 463, Main Shadman, Near Bigman’s Lahore.</t>
  </si>
  <si>
    <t>Shop No. 2-4, Ovais Arcade, Plot No. 35/419-D, Block 7/8, C.P. Berar Society, Ameer Khusro Road, Near Dhoraji, Karachi.</t>
  </si>
  <si>
    <t>Plot No. 95/411 to 432, Qita 4 (C), Kakakhail Plaza No. 1, Achini Chowk, Hayatabad Near CNG Achini Payan, Ring Road, Peshawar.</t>
  </si>
  <si>
    <t>Khatta No. 448, Khatooni No. 698, Mouza Abdul Khair, Abadi Masooma Kot Abdul Malik, Tehsil Ferozwala &amp; District Sheikhupura</t>
  </si>
  <si>
    <t>Plot No.4-C, Sector C, Commercial Bahria Town, Lahore.</t>
  </si>
  <si>
    <t>Plot No. 47-Babar Block New Garden Town Lahore</t>
  </si>
  <si>
    <t>Plot No. 13, Main Chenone Road, Opposite Al-Fateh Ground, Usmanabad, Tehsil &amp; District Faisalabad.</t>
  </si>
  <si>
    <t>Khewat No.5881/3579, Khatooni No. 6459, Khasra No. 17/6/1, SQ. No. 55, Chak No. 204 RB, Near Raza Garden, Canal Road, Faisalabad.</t>
  </si>
  <si>
    <t>Khewat No.953/1426, Mouza Shah Dhand, Mutation No. 26734 &amp; 26/35, Gul Muhammad Khan Road, Gul Bahar No. 3, Near Rashid Town, Peshawar.</t>
  </si>
  <si>
    <t>Commercial Plot No 18-C, Stadium Lane-1, Phase-V, DHA (Khadda Market) Karachi.</t>
  </si>
  <si>
    <t>Khasra No. 1573/645, Khewat No. 733, Khtooni No. 2514, Upper Canal Service Road, Aziz Bhatti Town, Lahore</t>
  </si>
  <si>
    <t>Khasara NO.2624, KHEWAT NO. 820 KHATOONI NO 2058, GT ROAD MURIDEKE</t>
  </si>
  <si>
    <t>Plot No.41-A Property No.BXXVIII-20S-35RH+SH Main Market Road, Satellite Town, Teh &amp; Distt. Gujranwala.</t>
  </si>
  <si>
    <t xml:space="preserve">Police Housing Society, Adjacent To Police Check Post, Nasir Bagh Road, Peshawar                                                                                                                                                                                       Sub Branch Name:  Police Housing Society, Peshawar (5177)                                                                                                              Branch Address: Plot No. 8092/8071 Commercial Sector-B, DHA Phase-1, Nasir Bagh Road, Peshawar.                                                                                                 </t>
  </si>
  <si>
    <t xml:space="preserve">Khewat No.3054, Khatooni No.3061, Khasra No.15/7/1, Square No.66, Chak No.279/RB, Liaquat Town, Old Bakkar Mandi Road,Tehsil &amp; District Faisalabad.
</t>
  </si>
  <si>
    <t>Property NO.B-II-2R-24, Al-Murtaza Tower, Jada Old G. T. Road Machine Mohallah No.3, Tehsil &amp; District Jhelum. </t>
  </si>
  <si>
    <t xml:space="preserve">51/D Grain Market Meelad Chowk, Tehsil Sadiqabad, District Rahimyar khan
</t>
  </si>
  <si>
    <t>Shop No. 17 &amp; 18, R.S. No. 164/3, Deh 86 Nusrat Asghar Shah Colony, Shaheed Benazirabad (Nawabshah).</t>
  </si>
  <si>
    <t>Plot No 148, Block 1, Sector B2, Shan Plaza, Quaid-e-Azam Town, Main  College Road Township, Lahore</t>
  </si>
  <si>
    <t>Qittat 2, Khatooni # 1925, Khewat # 785, Gujranwala Road, Tehsil and District Hafizabad.</t>
  </si>
  <si>
    <t>Plot No. 125, 126 &amp; 127, Madina Market, New Fruit Market, Ravi Road, Tehsil &amp; District.</t>
  </si>
  <si>
    <t>Khewat No. 1730, Khatooni No. 1741, Khasra No. 1889,1890,1891, Jamia Masid Bazar, Tehsil Chichawatni &amp; Divisional Headquarter Sahiwal.</t>
  </si>
  <si>
    <t>Khasra No. 2828, Khatooni No. 428, Khewat No. 293/1, Moza Hamak, Main G.T. Road, Tehsil &amp; District Islamabad
Sub Branch - Zaraj Housing Scheme, Islamabad 
Address: Plot No. 2, Sector B, Zaraj Housing Scheme, Zone – V, Islamabad.</t>
  </si>
  <si>
    <t xml:space="preserve">Bearing Muraba No. 43 Qila No. 14/2, Khewat No. 164, Khatooni No. 202, Hadbast Mouza Chak No. 39, UCC Tehsil Ferozewala &amp; District Sheikhupura .
</t>
  </si>
  <si>
    <t>Khewat No. 1141, Khatooni No. 1138, Bhawali Chowk, Chistian Road Opposite Khawaja Electronics, Tehsil &amp; District Bahawalnagar</t>
  </si>
  <si>
    <t>Khewat No. 194, Khasra No. 694, Moaza Datta Kalachi, Tehsil &amp; District Dera Ismail Khan.</t>
  </si>
  <si>
    <t>Plot No. D-08, F-8 Markaz, Islamabad</t>
  </si>
  <si>
    <t>Khasra No. 6949, Khata No. 384/857, Nowshera City, Tehsil &amp; District Nowshera.</t>
  </si>
  <si>
    <t>Khasra No. 253, Mutation No. 870 Near NBP Main Road Qila Kalar Wala Tehsil Pasrur District Sialkot</t>
  </si>
  <si>
    <t>Shop Nos. 139,140,141, MDA Officers Co-Operative Housing Society, Multan.</t>
  </si>
  <si>
    <t>Bahria Town Phase VIII, Rawalpindi.</t>
  </si>
  <si>
    <t>Commercial Phase No. CV-A, Sector C, Phase- I, DHA Multan.</t>
  </si>
  <si>
    <t>Khewat No. 126/117, Khatooni No. 276 to 278, Salim Khata, 
Mouza Ghanipur KLP Road,  Chowk Balochan, Tehsil &amp; District Bahawalpur.</t>
  </si>
  <si>
    <t xml:space="preserve">Shop No. 24, CB Plaza, Tufail Road, Lahore Cantt. </t>
  </si>
  <si>
    <t>Plot No. 61-CCA Block DD Phase IV, Lahore</t>
  </si>
  <si>
    <t>Khewat No. 560, Khatooni No. 564, Qitta No. 06, Khasra No. 431/11, Tehsil Jaranwala, &amp; District Faisalabad.</t>
  </si>
  <si>
    <t>Khewat No.12, Khatooni No.138, Khasra No.9/1/2, Sq. No.19, Chak No.121 J/B, Khayaban Garden, Sargodha Road, Tehsil &amp; District Faisalabad</t>
  </si>
  <si>
    <t>Property No. I-P-263-A, Main G.T Road, Lalamusa, District Gujrat.</t>
  </si>
  <si>
    <t>BI-736/A, Wazirabad Road, Tehsil Sambrial, District Sialkot.</t>
  </si>
  <si>
    <t>Khasra No.1076, Mouza Sambat, Tehsil Matta, District Swat.</t>
  </si>
  <si>
    <t>ZS Market, Property No. 7780/11-Rev, NEC No. 526/Rev-11,  Chakdara, Tehsil Adenzai &amp; District Lower Dir.</t>
  </si>
  <si>
    <t>Khasra No. 3870/ 2560/ 1773, 3867 /2563 /1774, 3674/3957/2545/1772, Mansehra Road, Oghi.</t>
  </si>
  <si>
    <t>Khewat No. 2/2, Khatooni No. 02, Chak No. 364/JB, Mouza Gojra Jhang Road, Gojra City, District Toba Tek Singh.</t>
  </si>
  <si>
    <t>Khewat No.10/10, Khatooni No.19, Mouza Chak No. 441/EB, Chichawatni Road, Burewala, District Vehari.</t>
  </si>
  <si>
    <t>Khewat No. 43, Khatooni No. 227 to 233, Qitat No. 23, Mouza Chak No. 52/5-L, Gambar Adda, Sahiwal</t>
  </si>
  <si>
    <t>Corporate Plaza, Unit No. 4, Sector B, Askari XI, Lahore.</t>
  </si>
  <si>
    <t>PLOT NO.05 &amp; 06, BLOCK D MARKAZ, GULBERG RESIDENCIA, ISLAMABAD.</t>
  </si>
  <si>
    <t>Shop No. 4A (G/F), Askari-X, Sec-S, Lahore.</t>
  </si>
  <si>
    <t>2 C.C.A. PHASE V, DHA, LAHORE</t>
  </si>
  <si>
    <t>Khewat No.3067, Khatooni No.5213, Chak No.224 Rb, Al-Fayyaz Colony, Faisalabad</t>
  </si>
  <si>
    <t>H - 10, INTERNATIONAL Islamic University, ISLAMABAD</t>
  </si>
  <si>
    <t>SHOP NO.UG 19-26, AL-FAQIR PLAZA, NEAR KOHAT CHUNGI, NEW GENERAL BUS STAND, BANNU</t>
  </si>
  <si>
    <t>0301-8400091</t>
  </si>
  <si>
    <t>0301-8650170</t>
  </si>
  <si>
    <t>0302-8110297</t>
  </si>
  <si>
    <t>0301-8620304</t>
  </si>
  <si>
    <t>0301-8600315</t>
  </si>
  <si>
    <t>0301-8690316</t>
  </si>
  <si>
    <t>0301-8630320</t>
  </si>
  <si>
    <t>0301-8370399</t>
  </si>
  <si>
    <t>0301-8370431</t>
  </si>
  <si>
    <t>0302-8200831</t>
  </si>
  <si>
    <t>0301-8371028</t>
  </si>
  <si>
    <t>0302-8661083</t>
  </si>
  <si>
    <t>0300-0701187</t>
  </si>
  <si>
    <t>0300-8541197</t>
  </si>
  <si>
    <t>0309-8881258</t>
  </si>
  <si>
    <t>0309-2551271</t>
  </si>
  <si>
    <t>0309-8881280</t>
  </si>
  <si>
    <t>0302-2132613</t>
  </si>
  <si>
    <t>0305-4441360</t>
  </si>
  <si>
    <t>0301-8421395</t>
  </si>
  <si>
    <t>0303-7771426</t>
  </si>
  <si>
    <t>0326-8481459</t>
  </si>
  <si>
    <t>0320-1411496</t>
  </si>
  <si>
    <t>0320-0631497</t>
  </si>
  <si>
    <t>0302-8115101</t>
  </si>
  <si>
    <t>0302-8115102</t>
  </si>
  <si>
    <t>0300-0455103</t>
  </si>
  <si>
    <t>0302-8115104</t>
  </si>
  <si>
    <t>0301-8625105</t>
  </si>
  <si>
    <t>0302-8455107</t>
  </si>
  <si>
    <t>0345-8250328</t>
  </si>
  <si>
    <t>0302-8115109</t>
  </si>
  <si>
    <t>0300-0645110</t>
  </si>
  <si>
    <t>0302-8625111</t>
  </si>
  <si>
    <t>0301-8565112</t>
  </si>
  <si>
    <t>0302-8115113</t>
  </si>
  <si>
    <t>0301-8205114</t>
  </si>
  <si>
    <t>0300-0565115</t>
  </si>
  <si>
    <t>0302-8285116</t>
  </si>
  <si>
    <t>0302-8115117</t>
  </si>
  <si>
    <t>0301-8565118</t>
  </si>
  <si>
    <t>0300-0345119</t>
  </si>
  <si>
    <t>0302-8405120</t>
  </si>
  <si>
    <t>0302-8255121</t>
  </si>
  <si>
    <t>0302-8115122</t>
  </si>
  <si>
    <t>0301-8285123</t>
  </si>
  <si>
    <t>0300-0305125</t>
  </si>
  <si>
    <t>0302-8375126</t>
  </si>
  <si>
    <t>0300-0305127</t>
  </si>
  <si>
    <t xml:space="preserve">0301-8285128 </t>
  </si>
  <si>
    <t>0300-0545130</t>
  </si>
  <si>
    <t xml:space="preserve">0301-8315131 </t>
  </si>
  <si>
    <t> 0301-8115132</t>
  </si>
  <si>
    <t>0301-8285133</t>
  </si>
  <si>
    <t>0301-8245134</t>
  </si>
  <si>
    <t>0302-8375135</t>
  </si>
  <si>
    <t>0302-8115136</t>
  </si>
  <si>
    <t>0302-8115137</t>
  </si>
  <si>
    <t>0302-8375139</t>
  </si>
  <si>
    <t xml:space="preserve">0300-0345140 </t>
  </si>
  <si>
    <t>0301-8425141</t>
  </si>
  <si>
    <t>0300-0545142</t>
  </si>
  <si>
    <t>0301-8565143</t>
  </si>
  <si>
    <t>0302-8625144</t>
  </si>
  <si>
    <t>0302-8675145</t>
  </si>
  <si>
    <t>0302-8115146</t>
  </si>
  <si>
    <t>0302-8375147</t>
  </si>
  <si>
    <t xml:space="preserve">0301-8255148 </t>
  </si>
  <si>
    <t>0300-0455149</t>
  </si>
  <si>
    <t>0302-8425150</t>
  </si>
  <si>
    <t>0302-8405152</t>
  </si>
  <si>
    <t>0301-8295153</t>
  </si>
  <si>
    <t>0302-8405154</t>
  </si>
  <si>
    <t>0302-8585156</t>
  </si>
  <si>
    <t>0302-8375157</t>
  </si>
  <si>
    <t>0302-8255158</t>
  </si>
  <si>
    <t>0302-8115159</t>
  </si>
  <si>
    <t>0302-8425160</t>
  </si>
  <si>
    <t>0302-8675161, 0302-8115109</t>
  </si>
  <si>
    <t>0302-8455162</t>
  </si>
  <si>
    <t>0302-8115163</t>
  </si>
  <si>
    <t>0301-8565164</t>
  </si>
  <si>
    <t>0302-8385165</t>
  </si>
  <si>
    <t xml:space="preserve">0302-8505166 </t>
  </si>
  <si>
    <t>0302-8625168</t>
  </si>
  <si>
    <t>0301-8625171</t>
  </si>
  <si>
    <t>0302-8495172</t>
  </si>
  <si>
    <t>0302-8245174</t>
  </si>
  <si>
    <t>0301-8665175</t>
  </si>
  <si>
    <t xml:space="preserve">0301-8385176
</t>
  </si>
  <si>
    <t>0302-8285179</t>
  </si>
  <si>
    <t xml:space="preserve">0300-2035180 </t>
  </si>
  <si>
    <t>0301-8385182</t>
  </si>
  <si>
    <t>0300-8525183</t>
  </si>
  <si>
    <t>0300-8595184</t>
  </si>
  <si>
    <t>0300-0335185</t>
  </si>
  <si>
    <t>0301-8665186</t>
  </si>
  <si>
    <t>0302-8445187</t>
  </si>
  <si>
    <t>0309-2225188</t>
  </si>
  <si>
    <t>0302-8445189</t>
  </si>
  <si>
    <t>0301-8425190</t>
  </si>
  <si>
    <t>0309-2225191</t>
  </si>
  <si>
    <t>0302-8255192</t>
  </si>
  <si>
    <t>0308-0885193</t>
  </si>
  <si>
    <t xml:space="preserve"> 0302-8445194</t>
  </si>
  <si>
    <t>0300-0305195</t>
  </si>
  <si>
    <t>0302-8245198</t>
  </si>
  <si>
    <t>0302-8255199</t>
  </si>
  <si>
    <t>0309-2225200</t>
  </si>
  <si>
    <t>0300-0305201</t>
  </si>
  <si>
    <t>0309-8885202</t>
  </si>
  <si>
    <t>0309-4445203</t>
  </si>
  <si>
    <t>0300-2035204</t>
  </si>
  <si>
    <t>0300-0405205</t>
  </si>
  <si>
    <t>0302-8445206</t>
  </si>
  <si>
    <t>0301-8445207</t>
  </si>
  <si>
    <t>0301-8445208</t>
  </si>
  <si>
    <t>0308-0575209</t>
  </si>
  <si>
    <t>0302-8445210</t>
  </si>
  <si>
    <t>0302-8245211</t>
  </si>
  <si>
    <t>0301-6865322</t>
  </si>
  <si>
    <t>0302 8495324</t>
  </si>
  <si>
    <t>0320-0485351</t>
  </si>
  <si>
    <t>0301-8410358</t>
  </si>
  <si>
    <t>0326-8115366</t>
  </si>
  <si>
    <t>0302-7785367</t>
  </si>
  <si>
    <t>0301-6065368</t>
  </si>
  <si>
    <t xml:space="preserve">0326-5005369 </t>
  </si>
  <si>
    <t>0323-0495370</t>
  </si>
  <si>
    <t>0323-0625371</t>
  </si>
  <si>
    <t>0326-8485372</t>
  </si>
  <si>
    <t>0320-1735373</t>
  </si>
  <si>
    <t>0302-8585374</t>
  </si>
  <si>
    <t>0301-2835375</t>
  </si>
  <si>
    <t>0323-1165376</t>
  </si>
  <si>
    <t>0320-0615377</t>
  </si>
  <si>
    <t>0326-8105378</t>
  </si>
  <si>
    <t>0326-0005379</t>
  </si>
  <si>
    <t>0309-7405380</t>
  </si>
  <si>
    <t>0326-0005382</t>
  </si>
  <si>
    <t>0301-8260476</t>
  </si>
  <si>
    <t>0300-8540694</t>
  </si>
  <si>
    <t>0302-8770888</t>
  </si>
  <si>
    <t>0301-8640929</t>
  </si>
  <si>
    <t>0301-8410975</t>
  </si>
  <si>
    <t>0301-8410976</t>
  </si>
  <si>
    <t>0300-0545177</t>
  </si>
  <si>
    <t xml:space="preserve">Eidgah, Karachi </t>
  </si>
  <si>
    <t>Timber Market, Karachi</t>
  </si>
  <si>
    <t>Shop No. 04, Al-Ramzan City, Timber Market, Siddiq Wahab Road, Karachi.</t>
  </si>
  <si>
    <t>Shop No. 33, Plot No. 2, Sheet No. RC-6, Saira Mansion, Ranchore Line Quarters, Eidgah, Karachi.</t>
  </si>
  <si>
    <t>Soldier Bazar, Karachi</t>
  </si>
  <si>
    <t>Plot No. 07, Habib Manzil, Soldier Bazar No. 2, Karachi.</t>
  </si>
  <si>
    <t>Survey No. 485, Tapo Darsano Chano, Taluka Murad Memon Goth, Malir, Karachi.</t>
  </si>
  <si>
    <t xml:space="preserve">Plot No. CM-7, Gulshan-e-Rafi, Jama Millia Road, Malir, Karachi. </t>
  </si>
  <si>
    <t>Plot No. R-894, Sector 15 A-1, Buffer Zone, Karachi.</t>
  </si>
  <si>
    <t>Plot No. 1788, Shop No. 1 &amp; 2, Block 14, Federal B Area, Karachi.</t>
  </si>
  <si>
    <t>Plot No. SA-7, Sector 5/H, North Karachi, Adjacent Surjani Town, Karachi.</t>
  </si>
  <si>
    <t>Plot No. 22/D, Block Z, Model Town C, Bahawalpur.</t>
  </si>
  <si>
    <t>Hall No. 08, Abdul Sattar Edhi Complex, X-20, 4 Dots Malir Cantt, Karachi.</t>
  </si>
  <si>
    <t>Property No. 584/RH, Narowal Road, Pasrur, District Sialkot.</t>
  </si>
  <si>
    <t>Shop No. 2-6, Sector B2, Market Zone 3, Model Town, Peshawar.</t>
  </si>
  <si>
    <t>Khata No. 736/1722, Khasra No. 17/1, Scheme Chowk, Kohat Road, Peshawar.</t>
  </si>
  <si>
    <t>Shop No. 04, 04-A, 05, 06, 07, 08, Chiltan Market, Quetta Cantt.</t>
  </si>
  <si>
    <t>Plot No. 64-C, Khayaban-e-Ittehad, Phase VI, DHA, Karachi.</t>
  </si>
  <si>
    <t>Shop No.20, Clover Welfare, Complex 8-Div, Sialkot Cantt.</t>
  </si>
  <si>
    <t>Khewat No. 451, Situated at Mouza Gaddai Shumali, Manka Canal Road, Dera Gazi Khan.</t>
  </si>
  <si>
    <t>Plot No.4, Railway Road, Near Welcome Chowk, Bahawalpur.</t>
  </si>
  <si>
    <t>Khewat No. 820-811, New Rampura Gate, Haji Darwesh Plaza, Peshawar.</t>
  </si>
  <si>
    <t>Khewat No. 119/118, Khatooni No. 167-168, Khasra No./Qitat 4, Dhallay Wali, Sialkot.</t>
  </si>
  <si>
    <t>Plot No. BXIV-11S-157/A/1, Zafarwal Road, Neka Pura, Sialkot.</t>
  </si>
  <si>
    <t>Khasra No. 285, Khewat No. 543-550, Main Sheikhupura - Gujranwala Road, Muraliwala.</t>
  </si>
  <si>
    <t>Plot No. 11-A, Education &amp; Medical City, Sue E Asal Road, Village Ladheki, Raiwind.</t>
  </si>
  <si>
    <t>Commercial Plot Nos. CA-63 &amp; CA-64, Block -A, Fazaia Housing Scheme, Phase-1, Raiwind Road, Lahore.</t>
  </si>
  <si>
    <t>Plot No. 49, Pearl Enclave, New Lahore City, Canal Bank Road, Lahore.</t>
  </si>
  <si>
    <t>Survey No. 542/982, Main Suneri Masjid Road, Saddar, Peshawar.</t>
  </si>
  <si>
    <t>Plot No. 2275, Circular Road, Peshawar.</t>
  </si>
  <si>
    <t>Plot No. B-XIV-10-S-1/RH + Shop, Near Chowk Islamabad, Circular Road, Sialkot.</t>
  </si>
  <si>
    <t>Khewat No. 563, Khatooni No. 699, Khasra No. 2437/1925, Pasrur Road, Village Badyana, District Sialkot</t>
  </si>
  <si>
    <t>Khewat No. 475, Khatooni No. 795, Khasra No. 2964/1214, 2965/1214, Siranwali, Tehsil Daska, District Sialkot.</t>
  </si>
  <si>
    <t>Memon Goth, Karachi</t>
  </si>
  <si>
    <t>Jamia Milia, Karachi</t>
  </si>
  <si>
    <t>Buffer Zone, Karachi</t>
  </si>
  <si>
    <t>Federal B Area, Karachi</t>
  </si>
  <si>
    <t>Surjani Town, Karachi</t>
  </si>
  <si>
    <t>Model Town, Bahawalpur</t>
  </si>
  <si>
    <t>4 Dots, Malir Cantt, Karachi</t>
  </si>
  <si>
    <t>Narowal Road Pasrur, Sialkot</t>
  </si>
  <si>
    <t>Model Town, Peshawar</t>
  </si>
  <si>
    <t>Scheme Chowk, Peshawar</t>
  </si>
  <si>
    <t>Quetta Cantt.</t>
  </si>
  <si>
    <t>Khayaban-e-Ittehad / Muslim, Karachi</t>
  </si>
  <si>
    <t>08-Div, Sialkot Cantt</t>
  </si>
  <si>
    <t>Manka Canal Road, D. G. Khan</t>
  </si>
  <si>
    <t>Welcome Chowk, Bahawalpur</t>
  </si>
  <si>
    <t>Kutchery Bazar, Peshawar</t>
  </si>
  <si>
    <t>Dhallay Wali, Sialkot</t>
  </si>
  <si>
    <t>Neka Pura, Sialkot</t>
  </si>
  <si>
    <t>Muraliwala, District Gujranwala</t>
  </si>
  <si>
    <t>Education and Medical City Sue E Asal Raiwind, Lahore</t>
  </si>
  <si>
    <t>Fazaia Housing Scheme Phase-1, Lahore</t>
  </si>
  <si>
    <t>New Lahore City, Lahore</t>
  </si>
  <si>
    <t>Suneri Masjid Road, Peshawar</t>
  </si>
  <si>
    <t>Circular Road, Peshawar</t>
  </si>
  <si>
    <t>Circular Road, Sialkot</t>
  </si>
  <si>
    <t>Pasrur Road, Badyana</t>
  </si>
  <si>
    <t>Siranwali Daska, Sialkot</t>
  </si>
  <si>
    <t>0301-8640142</t>
  </si>
  <si>
    <t>0301-8311036</t>
  </si>
  <si>
    <t>0309-2221213</t>
  </si>
  <si>
    <t>0301-8241350</t>
  </si>
  <si>
    <t>0301 8471335</t>
  </si>
  <si>
    <t>0301 8771076</t>
  </si>
  <si>
    <t>0300-0171284</t>
  </si>
  <si>
    <t xml:space="preserve">0301-8271358 </t>
  </si>
  <si>
    <t xml:space="preserve">0301-3141275 </t>
  </si>
  <si>
    <t>0301-7401492</t>
  </si>
  <si>
    <t>0302-4051467</t>
  </si>
  <si>
    <t>0301-8381333</t>
  </si>
  <si>
    <t>0301-5451227</t>
  </si>
  <si>
    <t>0309-5551301</t>
  </si>
  <si>
    <t>0302-8661091</t>
  </si>
  <si>
    <t>0309-6661290</t>
  </si>
  <si>
    <t>0301-8410366</t>
  </si>
  <si>
    <t>0302-8770856</t>
  </si>
  <si>
    <t>0345-8270314</t>
  </si>
  <si>
    <t>0302-8251357</t>
  </si>
  <si>
    <t>0309-8881279</t>
  </si>
  <si>
    <t>0326-8451465</t>
  </si>
  <si>
    <t>0326-3701491</t>
  </si>
  <si>
    <t>0304-1390121
0323-0211468</t>
  </si>
  <si>
    <t>0304-1390121</t>
  </si>
  <si>
    <t>0301-8220303</t>
  </si>
  <si>
    <t>0301-8740606</t>
  </si>
  <si>
    <t>0302-8771108</t>
  </si>
  <si>
    <t>0302-8601059</t>
  </si>
  <si>
    <t>0301-8590658</t>
  </si>
  <si>
    <t>PLOT # 11-RC, UGOKI, WAZIRABAD ROAD, TEHSIL &amp; DISTRICT SIALKOT</t>
  </si>
  <si>
    <t>0300-0721018</t>
  </si>
  <si>
    <t>Village &amp; P.O. Buddha Goraya, Tehsil &amp; Distt Sialkot</t>
  </si>
  <si>
    <t>0301-8240502</t>
  </si>
  <si>
    <t>OPPOSITE GOHADPUR WELFARE SHOP, AIRPORT ROAD, GOHADPUR, TEHSIL AND DISTRICT SIALKOT</t>
  </si>
  <si>
    <t>0301-8480113</t>
  </si>
  <si>
    <t>Khewat No.648/622, Khatooni No.1114, Mouza Babliana Otaar, Sooter Rohi Nala Chowk, Manga Road, Raiwind, Lahore</t>
  </si>
  <si>
    <t>0309-2221195</t>
  </si>
  <si>
    <t>Khatooni No. 888 to 889, Near Gulyana Chowk, Gulyana, Tehsil Kharian &amp; District Gujrat</t>
  </si>
  <si>
    <t>0301-8611444</t>
  </si>
  <si>
    <t>Shop on Plot No.2141/1, A-115 Samoo Muhalla Tando Wali Muhammad, Hirabad, Hyderabad.</t>
  </si>
  <si>
    <t>0302-8310439</t>
  </si>
  <si>
    <t>ISLAMABAD,I-11, FRUIT MARKET</t>
  </si>
  <si>
    <t>0301-8440723</t>
  </si>
  <si>
    <t>SHOPPING COMPLEX,HEADQUATERS SFS, PAKISTAN ARMY CAMP, PETARO</t>
  </si>
  <si>
    <t>0301-8430844</t>
  </si>
  <si>
    <t>Ahmad Pur Sial</t>
  </si>
  <si>
    <t>Khewat No.614/589, Khatooni No.2002, Mohallah Mohamadia Near Najaf Pull,Ahmadpur Sial, District Jhang</t>
  </si>
  <si>
    <t>0309-2551311</t>
  </si>
  <si>
    <t>Khatooni No.552-563, Khewat No.358, Mouza Magheana Chak Abadai, Bhakhar Road, Jhang</t>
  </si>
  <si>
    <t>0309-8881259</t>
  </si>
  <si>
    <t>Khata No.4578/428 Main Hangu Road, Near Rehman Medical Centre, Kohat.</t>
  </si>
  <si>
    <t>0301-3531415</t>
  </si>
  <si>
    <t xml:space="preserve">Khewat No.92,Khatooni No.220, Chak No.192 GB, Gojra Road, Murid Wala, Tehsil Samundari &amp; District Faisalabad. 
</t>
  </si>
  <si>
    <t xml:space="preserve">0302-8661073 </t>
  </si>
  <si>
    <t>Khewat No.  277/274 &amp; 282/279, Khatoni No. 347 &amp; 352, Mouza Taraf Mubarak Awal, Jail Road, Chungi No.1 (Pull Wasil), Multan.</t>
  </si>
  <si>
    <t>0302-2351425</t>
  </si>
  <si>
    <t>PLOT NO.5, CHAK NO.470, GB MAIN ROAD, MEHDI MOHALLAH, TEHSIL GOJRA, DISTRICT TOBA TEK SINGH</t>
  </si>
  <si>
    <t>0302-8690659</t>
  </si>
  <si>
    <t>Khasra No. 1724, Khatooni No. 249, Khatta No. 113, Main Bazar Duaba, Tal / Hangu Road, District Hangu.</t>
  </si>
  <si>
    <t>0309-2221175</t>
  </si>
  <si>
    <t>C.S.No.166, DehAkhero, New BastiMohalla, AnajMandi, Kandhkot, District Kashmore</t>
  </si>
  <si>
    <t>0309-6661249</t>
  </si>
  <si>
    <t>Ugoki, Sialkot</t>
  </si>
  <si>
    <t>Budha Goraya, Daska, Sialkot  </t>
  </si>
  <si>
    <t>Gohadpur, Sialkot             </t>
  </si>
  <si>
    <t>Defence Road, Raiwind, Lahore</t>
  </si>
  <si>
    <t>Gulyana, Tehsil &amp; District Gujrat</t>
  </si>
  <si>
    <t>HIRABAD, HYDERABAD           </t>
  </si>
  <si>
    <t>I-11/4 FRUIT MARKET, ISLAMABAD</t>
  </si>
  <si>
    <t>PAK ARMY PET. CANTT, HYDERABAD</t>
  </si>
  <si>
    <t>BHAKHAR ROAD, JHANG          </t>
  </si>
  <si>
    <t>Hangu Road Kohat 1415</t>
  </si>
  <si>
    <t>MURIDWALA, SAMUNDARI         </t>
  </si>
  <si>
    <t>Chungi No.1 (Pull Wasil) - 1425</t>
  </si>
  <si>
    <t>MEHDI MOHALLAH, GOJRA        </t>
  </si>
  <si>
    <t>Main Bazar Duaba,Hangu       </t>
  </si>
  <si>
    <t>Anaj Mandi, Kandhkot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</si>
</sst>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22"/>
      <name val="Calibri"/>
      <family val="2"/>
      <scheme val="minor"/>
    </font>
    <font>
      <b/>
      <sz val="3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4" fillId="3" borderId="7" xfId="0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387927</xdr:colOff>
      <xdr:row>0</xdr:row>
      <xdr:rowOff>72737</xdr:rowOff>
    </xdr:from>
    <xdr:to>
      <xdr:col>2</xdr:col>
      <xdr:colOff>4873851</xdr:colOff>
      <xdr:row>0</xdr:row>
      <xdr:rowOff>983673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619D23-68B1-4005-A5CF-530ECE69A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927" y="72737"/>
          <a:ext cx="6273160" cy="91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55265-BD27-4796-A077-0BACA6AADB1A}">
  <dimension ref="A1:E214"/>
  <sheetViews>
    <sheetView showGridLines="0" tabSelected="1" view="pageBreakPreview" zoomScale="55" zoomScaleNormal="55" zoomScaleSheetLayoutView="55" zoomScalePageLayoutView="70" workbookViewId="0">
      <pane ySplit="2" topLeftCell="A3" activePane="bottomLeft" state="frozen"/>
      <selection pane="bottomLeft" sqref="A1:E1"/>
    </sheetView>
  </sheetViews>
  <sheetFormatPr defaultColWidth="154" defaultRowHeight="21" x14ac:dyDescent="0.35"/>
  <cols>
    <col min="1" max="1" width="9.42578125" style="3" bestFit="1" customWidth="1"/>
    <col min="2" max="2" width="16.5703125" style="4" bestFit="1" customWidth="1"/>
    <col min="3" max="3" width="80.28515625" style="2" bestFit="1" customWidth="1"/>
    <col min="4" max="4" width="255.7109375" style="1" bestFit="1" customWidth="1"/>
    <col min="5" max="5" width="40.85546875" style="1" bestFit="1" customWidth="1"/>
  </cols>
  <sheetData>
    <row r="1" spans="1:5" ht="81" customHeight="1" thickBot="1" x14ac:dyDescent="0.3">
      <c r="A1" s="23" t="s">
        <v>115</v>
      </c>
      <c r="B1" s="21"/>
      <c r="C1" s="21"/>
      <c r="D1" s="21"/>
      <c r="E1" s="22"/>
    </row>
    <row r="2" spans="1:5" ht="29.25" thickBot="1" x14ac:dyDescent="0.3">
      <c r="A2" s="6" t="s">
        <v>0</v>
      </c>
      <c r="B2" s="7" t="s">
        <v>11</v>
      </c>
      <c r="C2" s="8" t="s">
        <v>12</v>
      </c>
      <c r="D2" s="8" t="s">
        <v>114</v>
      </c>
      <c r="E2" s="9" t="s">
        <v>45</v>
      </c>
    </row>
    <row r="3" spans="1:5" ht="24.95" customHeight="1" x14ac:dyDescent="0.25">
      <c r="A3" s="10">
        <v>1</v>
      </c>
      <c r="B3" s="11">
        <v>91</v>
      </c>
      <c r="C3" s="12" t="s">
        <v>160</v>
      </c>
      <c r="D3" s="13" t="s">
        <v>160</v>
      </c>
      <c r="E3" s="14" t="s">
        <v>353</v>
      </c>
    </row>
    <row r="4" spans="1:5" ht="24.95" customHeight="1" x14ac:dyDescent="0.25">
      <c r="A4" s="10">
        <v>2</v>
      </c>
      <c r="B4" s="11">
        <v>142</v>
      </c>
      <c r="C4" s="15" t="s">
        <v>500</v>
      </c>
      <c r="D4" s="16" t="s">
        <v>503</v>
      </c>
      <c r="E4" s="17" t="s">
        <v>560</v>
      </c>
    </row>
    <row r="5" spans="1:5" ht="24.95" customHeight="1" x14ac:dyDescent="0.25">
      <c r="A5" s="10">
        <v>3</v>
      </c>
      <c r="B5" s="11">
        <v>170</v>
      </c>
      <c r="C5" s="12" t="s">
        <v>161</v>
      </c>
      <c r="D5" s="13" t="s">
        <v>259</v>
      </c>
      <c r="E5" s="14" t="s">
        <v>354</v>
      </c>
    </row>
    <row r="6" spans="1:5" ht="24.95" customHeight="1" x14ac:dyDescent="0.25">
      <c r="A6" s="10">
        <v>4</v>
      </c>
      <c r="B6" s="11">
        <v>297</v>
      </c>
      <c r="C6" s="12" t="s">
        <v>162</v>
      </c>
      <c r="D6" s="13" t="s">
        <v>260</v>
      </c>
      <c r="E6" s="14" t="s">
        <v>355</v>
      </c>
    </row>
    <row r="7" spans="1:5" ht="24.95" customHeight="1" x14ac:dyDescent="0.25">
      <c r="A7" s="10">
        <v>5</v>
      </c>
      <c r="B7" s="11">
        <v>303</v>
      </c>
      <c r="C7" s="15" t="s">
        <v>555</v>
      </c>
      <c r="D7" s="16" t="s">
        <v>528</v>
      </c>
      <c r="E7" s="17" t="s">
        <v>585</v>
      </c>
    </row>
    <row r="8" spans="1:5" ht="24.95" customHeight="1" x14ac:dyDescent="0.25">
      <c r="A8" s="10">
        <v>6</v>
      </c>
      <c r="B8" s="11">
        <v>304</v>
      </c>
      <c r="C8" s="12" t="s">
        <v>163</v>
      </c>
      <c r="D8" s="13" t="s">
        <v>261</v>
      </c>
      <c r="E8" s="14" t="s">
        <v>356</v>
      </c>
    </row>
    <row r="9" spans="1:5" ht="24.95" customHeight="1" x14ac:dyDescent="0.25">
      <c r="A9" s="10">
        <v>7</v>
      </c>
      <c r="B9" s="11">
        <v>314</v>
      </c>
      <c r="C9" s="12" t="s">
        <v>548</v>
      </c>
      <c r="D9" s="18" t="s">
        <v>521</v>
      </c>
      <c r="E9" s="17" t="s">
        <v>578</v>
      </c>
    </row>
    <row r="10" spans="1:5" ht="24.95" customHeight="1" x14ac:dyDescent="0.25">
      <c r="A10" s="10">
        <v>8</v>
      </c>
      <c r="B10" s="11">
        <v>315</v>
      </c>
      <c r="C10" s="12" t="s">
        <v>164</v>
      </c>
      <c r="D10" s="13" t="s">
        <v>262</v>
      </c>
      <c r="E10" s="14" t="s">
        <v>357</v>
      </c>
    </row>
    <row r="11" spans="1:5" ht="24.95" customHeight="1" x14ac:dyDescent="0.25">
      <c r="A11" s="10">
        <v>9</v>
      </c>
      <c r="B11" s="11">
        <v>316</v>
      </c>
      <c r="C11" s="12" t="s">
        <v>165</v>
      </c>
      <c r="D11" s="13" t="s">
        <v>263</v>
      </c>
      <c r="E11" s="14" t="s">
        <v>358</v>
      </c>
    </row>
    <row r="12" spans="1:5" ht="24.95" customHeight="1" x14ac:dyDescent="0.25">
      <c r="A12" s="10">
        <v>10</v>
      </c>
      <c r="B12" s="11">
        <v>320</v>
      </c>
      <c r="C12" s="12" t="s">
        <v>166</v>
      </c>
      <c r="D12" s="13" t="s">
        <v>264</v>
      </c>
      <c r="E12" s="14" t="s">
        <v>359</v>
      </c>
    </row>
    <row r="13" spans="1:5" ht="24.95" customHeight="1" x14ac:dyDescent="0.25">
      <c r="A13" s="10">
        <v>11</v>
      </c>
      <c r="B13" s="11">
        <v>366</v>
      </c>
      <c r="C13" s="15" t="s">
        <v>546</v>
      </c>
      <c r="D13" s="16" t="s">
        <v>519</v>
      </c>
      <c r="E13" s="17" t="s">
        <v>576</v>
      </c>
    </row>
    <row r="14" spans="1:5" ht="24.95" customHeight="1" x14ac:dyDescent="0.25">
      <c r="A14" s="10">
        <v>12</v>
      </c>
      <c r="B14" s="11">
        <v>399</v>
      </c>
      <c r="C14" s="12" t="s">
        <v>167</v>
      </c>
      <c r="D14" s="13" t="s">
        <v>265</v>
      </c>
      <c r="E14" s="14" t="s">
        <v>360</v>
      </c>
    </row>
    <row r="15" spans="1:5" ht="24.95" customHeight="1" x14ac:dyDescent="0.25">
      <c r="A15" s="10">
        <v>13</v>
      </c>
      <c r="B15" s="11">
        <v>431</v>
      </c>
      <c r="C15" s="12" t="s">
        <v>168</v>
      </c>
      <c r="D15" s="13" t="s">
        <v>266</v>
      </c>
      <c r="E15" s="14" t="s">
        <v>361</v>
      </c>
    </row>
    <row r="16" spans="1:5" ht="24.95" customHeight="1" x14ac:dyDescent="0.35">
      <c r="A16" s="10">
        <v>14</v>
      </c>
      <c r="B16" s="11">
        <v>606</v>
      </c>
      <c r="C16" s="13" t="s">
        <v>556</v>
      </c>
      <c r="D16" s="19" t="s">
        <v>529</v>
      </c>
      <c r="E16" s="17" t="s">
        <v>586</v>
      </c>
    </row>
    <row r="17" spans="1:5" ht="24.95" customHeight="1" x14ac:dyDescent="0.25">
      <c r="A17" s="10">
        <v>15</v>
      </c>
      <c r="B17" s="11">
        <v>658</v>
      </c>
      <c r="C17" s="12" t="s">
        <v>559</v>
      </c>
      <c r="D17" s="18" t="s">
        <v>532</v>
      </c>
      <c r="E17" s="17" t="s">
        <v>589</v>
      </c>
    </row>
    <row r="18" spans="1:5" ht="24.95" customHeight="1" x14ac:dyDescent="0.25">
      <c r="A18" s="10">
        <v>16</v>
      </c>
      <c r="B18" s="11">
        <v>831</v>
      </c>
      <c r="C18" s="12" t="s">
        <v>169</v>
      </c>
      <c r="D18" s="13" t="s">
        <v>267</v>
      </c>
      <c r="E18" s="14" t="s">
        <v>362</v>
      </c>
    </row>
    <row r="19" spans="1:5" ht="24.95" customHeight="1" x14ac:dyDescent="0.25">
      <c r="A19" s="10">
        <v>17</v>
      </c>
      <c r="B19" s="11">
        <v>856</v>
      </c>
      <c r="C19" s="15" t="s">
        <v>547</v>
      </c>
      <c r="D19" s="16" t="s">
        <v>520</v>
      </c>
      <c r="E19" s="17" t="s">
        <v>577</v>
      </c>
    </row>
    <row r="20" spans="1:5" ht="24.95" customHeight="1" x14ac:dyDescent="0.25">
      <c r="A20" s="10">
        <v>18</v>
      </c>
      <c r="B20" s="11">
        <v>1028</v>
      </c>
      <c r="C20" s="12" t="s">
        <v>170</v>
      </c>
      <c r="D20" s="13" t="s">
        <v>268</v>
      </c>
      <c r="E20" s="14" t="s">
        <v>363</v>
      </c>
    </row>
    <row r="21" spans="1:5" ht="24.95" customHeight="1" x14ac:dyDescent="0.25">
      <c r="A21" s="10">
        <v>19</v>
      </c>
      <c r="B21" s="11">
        <v>1036</v>
      </c>
      <c r="C21" s="15" t="s">
        <v>501</v>
      </c>
      <c r="D21" s="16" t="s">
        <v>502</v>
      </c>
      <c r="E21" s="17" t="s">
        <v>561</v>
      </c>
    </row>
    <row r="22" spans="1:5" ht="24.95" customHeight="1" x14ac:dyDescent="0.25">
      <c r="A22" s="10">
        <v>20</v>
      </c>
      <c r="B22" s="11">
        <v>1059</v>
      </c>
      <c r="C22" s="12" t="s">
        <v>558</v>
      </c>
      <c r="D22" s="18" t="s">
        <v>531</v>
      </c>
      <c r="E22" s="17" t="s">
        <v>588</v>
      </c>
    </row>
    <row r="23" spans="1:5" ht="24.95" customHeight="1" x14ac:dyDescent="0.25">
      <c r="A23" s="10">
        <v>21</v>
      </c>
      <c r="B23" s="11">
        <v>1076</v>
      </c>
      <c r="C23" s="15" t="s">
        <v>535</v>
      </c>
      <c r="D23" s="16" t="s">
        <v>508</v>
      </c>
      <c r="E23" s="17" t="s">
        <v>565</v>
      </c>
    </row>
    <row r="24" spans="1:5" ht="24.95" customHeight="1" x14ac:dyDescent="0.25">
      <c r="A24" s="10">
        <v>22</v>
      </c>
      <c r="B24" s="11">
        <v>1083</v>
      </c>
      <c r="C24" s="12" t="s">
        <v>171</v>
      </c>
      <c r="D24" s="13" t="s">
        <v>269</v>
      </c>
      <c r="E24" s="14" t="s">
        <v>364</v>
      </c>
    </row>
    <row r="25" spans="1:5" ht="24.95" customHeight="1" x14ac:dyDescent="0.25">
      <c r="A25" s="10">
        <v>23</v>
      </c>
      <c r="B25" s="11">
        <v>1091</v>
      </c>
      <c r="C25" s="15" t="s">
        <v>544</v>
      </c>
      <c r="D25" s="16" t="s">
        <v>517</v>
      </c>
      <c r="E25" s="17" t="s">
        <v>574</v>
      </c>
    </row>
    <row r="26" spans="1:5" ht="24.95" customHeight="1" x14ac:dyDescent="0.25">
      <c r="A26" s="10">
        <v>24</v>
      </c>
      <c r="B26" s="11">
        <v>1108</v>
      </c>
      <c r="C26" s="12" t="s">
        <v>557</v>
      </c>
      <c r="D26" s="18" t="s">
        <v>530</v>
      </c>
      <c r="E26" s="17" t="s">
        <v>587</v>
      </c>
    </row>
    <row r="27" spans="1:5" ht="24.95" customHeight="1" x14ac:dyDescent="0.25">
      <c r="A27" s="10">
        <v>25</v>
      </c>
      <c r="B27" s="11">
        <v>1187</v>
      </c>
      <c r="C27" s="12" t="s">
        <v>172</v>
      </c>
      <c r="D27" s="13" t="s">
        <v>270</v>
      </c>
      <c r="E27" s="14" t="s">
        <v>365</v>
      </c>
    </row>
    <row r="28" spans="1:5" ht="24.95" customHeight="1" x14ac:dyDescent="0.25">
      <c r="A28" s="10">
        <v>26</v>
      </c>
      <c r="B28" s="11">
        <v>1197</v>
      </c>
      <c r="C28" s="12" t="s">
        <v>173</v>
      </c>
      <c r="D28" s="13" t="s">
        <v>271</v>
      </c>
      <c r="E28" s="14" t="s">
        <v>366</v>
      </c>
    </row>
    <row r="29" spans="1:5" ht="24.95" customHeight="1" x14ac:dyDescent="0.25">
      <c r="A29" s="10">
        <v>27</v>
      </c>
      <c r="B29" s="11">
        <v>1213</v>
      </c>
      <c r="C29" s="15" t="s">
        <v>504</v>
      </c>
      <c r="D29" s="16" t="s">
        <v>505</v>
      </c>
      <c r="E29" s="17" t="s">
        <v>562</v>
      </c>
    </row>
    <row r="30" spans="1:5" ht="24.95" customHeight="1" x14ac:dyDescent="0.25">
      <c r="A30" s="10">
        <v>28</v>
      </c>
      <c r="B30" s="11">
        <v>1227</v>
      </c>
      <c r="C30" s="15" t="s">
        <v>542</v>
      </c>
      <c r="D30" s="16" t="s">
        <v>515</v>
      </c>
      <c r="E30" s="17" t="s">
        <v>572</v>
      </c>
    </row>
    <row r="31" spans="1:5" ht="24.95" customHeight="1" x14ac:dyDescent="0.25">
      <c r="A31" s="10">
        <v>29</v>
      </c>
      <c r="B31" s="11">
        <v>1258</v>
      </c>
      <c r="C31" s="12" t="s">
        <v>174</v>
      </c>
      <c r="D31" s="13" t="s">
        <v>272</v>
      </c>
      <c r="E31" s="14" t="s">
        <v>367</v>
      </c>
    </row>
    <row r="32" spans="1:5" ht="24.95" customHeight="1" x14ac:dyDescent="0.25">
      <c r="A32" s="10">
        <v>30</v>
      </c>
      <c r="B32" s="11">
        <v>1271</v>
      </c>
      <c r="C32" s="12" t="s">
        <v>175</v>
      </c>
      <c r="D32" s="13" t="s">
        <v>273</v>
      </c>
      <c r="E32" s="14" t="s">
        <v>368</v>
      </c>
    </row>
    <row r="33" spans="1:5" ht="24.95" customHeight="1" x14ac:dyDescent="0.25">
      <c r="A33" s="10">
        <v>31</v>
      </c>
      <c r="B33" s="11">
        <v>1275</v>
      </c>
      <c r="C33" s="15" t="s">
        <v>538</v>
      </c>
      <c r="D33" s="16" t="s">
        <v>511</v>
      </c>
      <c r="E33" s="17" t="s">
        <v>568</v>
      </c>
    </row>
    <row r="34" spans="1:5" ht="24.95" customHeight="1" x14ac:dyDescent="0.25">
      <c r="A34" s="10">
        <v>32</v>
      </c>
      <c r="B34" s="11">
        <v>1279</v>
      </c>
      <c r="C34" s="20" t="s">
        <v>550</v>
      </c>
      <c r="D34" s="16" t="s">
        <v>523</v>
      </c>
      <c r="E34" s="17" t="s">
        <v>580</v>
      </c>
    </row>
    <row r="35" spans="1:5" ht="24.95" customHeight="1" x14ac:dyDescent="0.25">
      <c r="A35" s="10">
        <v>33</v>
      </c>
      <c r="B35" s="11">
        <v>1280</v>
      </c>
      <c r="C35" s="12" t="s">
        <v>176</v>
      </c>
      <c r="D35" s="13" t="s">
        <v>274</v>
      </c>
      <c r="E35" s="14" t="s">
        <v>369</v>
      </c>
    </row>
    <row r="36" spans="1:5" ht="24.95" customHeight="1" x14ac:dyDescent="0.25">
      <c r="A36" s="10">
        <v>34</v>
      </c>
      <c r="B36" s="11">
        <v>1284</v>
      </c>
      <c r="C36" s="15" t="s">
        <v>536</v>
      </c>
      <c r="D36" s="16" t="s">
        <v>509</v>
      </c>
      <c r="E36" s="17" t="s">
        <v>566</v>
      </c>
    </row>
    <row r="37" spans="1:5" ht="24.95" customHeight="1" x14ac:dyDescent="0.25">
      <c r="A37" s="10">
        <v>35</v>
      </c>
      <c r="B37" s="11">
        <v>1290</v>
      </c>
      <c r="C37" s="20" t="s">
        <v>545</v>
      </c>
      <c r="D37" s="16" t="s">
        <v>518</v>
      </c>
      <c r="E37" s="17" t="s">
        <v>575</v>
      </c>
    </row>
    <row r="38" spans="1:5" ht="24.95" customHeight="1" x14ac:dyDescent="0.25">
      <c r="A38" s="10">
        <v>36</v>
      </c>
      <c r="B38" s="11">
        <v>1301</v>
      </c>
      <c r="C38" s="15" t="s">
        <v>543</v>
      </c>
      <c r="D38" s="16" t="s">
        <v>516</v>
      </c>
      <c r="E38" s="17" t="s">
        <v>573</v>
      </c>
    </row>
    <row r="39" spans="1:5" ht="24.95" customHeight="1" x14ac:dyDescent="0.25">
      <c r="A39" s="10">
        <v>37</v>
      </c>
      <c r="B39" s="11">
        <v>1308</v>
      </c>
      <c r="C39" s="12" t="s">
        <v>177</v>
      </c>
      <c r="D39" s="13" t="s">
        <v>275</v>
      </c>
      <c r="E39" s="14" t="s">
        <v>370</v>
      </c>
    </row>
    <row r="40" spans="1:5" ht="24.95" customHeight="1" x14ac:dyDescent="0.25">
      <c r="A40" s="10">
        <v>38</v>
      </c>
      <c r="B40" s="11">
        <v>1333</v>
      </c>
      <c r="C40" s="15" t="s">
        <v>541</v>
      </c>
      <c r="D40" s="16" t="s">
        <v>514</v>
      </c>
      <c r="E40" s="17" t="s">
        <v>571</v>
      </c>
    </row>
    <row r="41" spans="1:5" ht="24.95" customHeight="1" x14ac:dyDescent="0.25">
      <c r="A41" s="10">
        <v>39</v>
      </c>
      <c r="B41" s="11">
        <v>1335</v>
      </c>
      <c r="C41" s="15" t="s">
        <v>534</v>
      </c>
      <c r="D41" s="16" t="s">
        <v>507</v>
      </c>
      <c r="E41" s="17" t="s">
        <v>564</v>
      </c>
    </row>
    <row r="42" spans="1:5" ht="24.95" customHeight="1" x14ac:dyDescent="0.25">
      <c r="A42" s="10">
        <v>40</v>
      </c>
      <c r="B42" s="11">
        <v>1350</v>
      </c>
      <c r="C42" s="15" t="s">
        <v>533</v>
      </c>
      <c r="D42" s="16" t="s">
        <v>506</v>
      </c>
      <c r="E42" s="17" t="s">
        <v>563</v>
      </c>
    </row>
    <row r="43" spans="1:5" ht="24.95" customHeight="1" x14ac:dyDescent="0.35">
      <c r="A43" s="10">
        <v>41</v>
      </c>
      <c r="B43" s="11">
        <v>1357</v>
      </c>
      <c r="C43" s="12" t="s">
        <v>549</v>
      </c>
      <c r="D43" s="19" t="s">
        <v>522</v>
      </c>
      <c r="E43" s="17" t="s">
        <v>579</v>
      </c>
    </row>
    <row r="44" spans="1:5" ht="24.95" customHeight="1" x14ac:dyDescent="0.25">
      <c r="A44" s="10">
        <v>42</v>
      </c>
      <c r="B44" s="11">
        <v>1358</v>
      </c>
      <c r="C44" s="15" t="s">
        <v>537</v>
      </c>
      <c r="D44" s="16" t="s">
        <v>510</v>
      </c>
      <c r="E44" s="17" t="s">
        <v>567</v>
      </c>
    </row>
    <row r="45" spans="1:5" ht="24.95" customHeight="1" x14ac:dyDescent="0.25">
      <c r="A45" s="10">
        <v>43</v>
      </c>
      <c r="B45" s="11">
        <v>1360</v>
      </c>
      <c r="C45" s="12" t="s">
        <v>178</v>
      </c>
      <c r="D45" s="13" t="s">
        <v>276</v>
      </c>
      <c r="E45" s="14" t="s">
        <v>371</v>
      </c>
    </row>
    <row r="46" spans="1:5" ht="24.95" customHeight="1" x14ac:dyDescent="0.25">
      <c r="A46" s="10">
        <v>44</v>
      </c>
      <c r="B46" s="11">
        <v>1395</v>
      </c>
      <c r="C46" s="12" t="s">
        <v>179</v>
      </c>
      <c r="D46" s="13" t="s">
        <v>277</v>
      </c>
      <c r="E46" s="14" t="s">
        <v>372</v>
      </c>
    </row>
    <row r="47" spans="1:5" ht="24.95" customHeight="1" x14ac:dyDescent="0.25">
      <c r="A47" s="10">
        <v>45</v>
      </c>
      <c r="B47" s="11">
        <v>1426</v>
      </c>
      <c r="C47" s="12" t="s">
        <v>180</v>
      </c>
      <c r="D47" s="13" t="s">
        <v>278</v>
      </c>
      <c r="E47" s="14" t="s">
        <v>373</v>
      </c>
    </row>
    <row r="48" spans="1:5" ht="24.95" customHeight="1" x14ac:dyDescent="0.25">
      <c r="A48" s="10">
        <v>46</v>
      </c>
      <c r="B48" s="11">
        <v>1428</v>
      </c>
      <c r="C48" s="15" t="s">
        <v>554</v>
      </c>
      <c r="D48" s="16" t="s">
        <v>527</v>
      </c>
      <c r="E48" s="17" t="s">
        <v>584</v>
      </c>
    </row>
    <row r="49" spans="1:5" ht="24.95" customHeight="1" x14ac:dyDescent="0.25">
      <c r="A49" s="10">
        <v>47</v>
      </c>
      <c r="B49" s="11">
        <v>1459</v>
      </c>
      <c r="C49" s="12" t="s">
        <v>181</v>
      </c>
      <c r="D49" s="13" t="s">
        <v>279</v>
      </c>
      <c r="E49" s="14" t="s">
        <v>374</v>
      </c>
    </row>
    <row r="50" spans="1:5" ht="24.95" customHeight="1" x14ac:dyDescent="0.35">
      <c r="A50" s="10">
        <v>48</v>
      </c>
      <c r="B50" s="11">
        <v>1465</v>
      </c>
      <c r="C50" s="13" t="s">
        <v>551</v>
      </c>
      <c r="D50" s="19" t="s">
        <v>524</v>
      </c>
      <c r="E50" s="17" t="s">
        <v>581</v>
      </c>
    </row>
    <row r="51" spans="1:5" ht="24.95" customHeight="1" x14ac:dyDescent="0.25">
      <c r="A51" s="10">
        <v>49</v>
      </c>
      <c r="B51" s="11">
        <v>1467</v>
      </c>
      <c r="C51" s="15" t="s">
        <v>540</v>
      </c>
      <c r="D51" s="16" t="s">
        <v>513</v>
      </c>
      <c r="E51" s="17" t="s">
        <v>570</v>
      </c>
    </row>
    <row r="52" spans="1:5" ht="24.95" customHeight="1" x14ac:dyDescent="0.25">
      <c r="A52" s="10">
        <v>50</v>
      </c>
      <c r="B52" s="11">
        <v>1468</v>
      </c>
      <c r="C52" s="15" t="s">
        <v>553</v>
      </c>
      <c r="D52" s="16" t="s">
        <v>526</v>
      </c>
      <c r="E52" s="17" t="s">
        <v>583</v>
      </c>
    </row>
    <row r="53" spans="1:5" ht="24.95" customHeight="1" x14ac:dyDescent="0.35">
      <c r="A53" s="10">
        <v>51</v>
      </c>
      <c r="B53" s="11">
        <v>1491</v>
      </c>
      <c r="C53" s="13" t="s">
        <v>552</v>
      </c>
      <c r="D53" s="19" t="s">
        <v>525</v>
      </c>
      <c r="E53" s="17" t="s">
        <v>582</v>
      </c>
    </row>
    <row r="54" spans="1:5" ht="24.95" customHeight="1" x14ac:dyDescent="0.25">
      <c r="A54" s="10">
        <v>52</v>
      </c>
      <c r="B54" s="11">
        <v>1492</v>
      </c>
      <c r="C54" s="15" t="s">
        <v>539</v>
      </c>
      <c r="D54" s="16" t="s">
        <v>512</v>
      </c>
      <c r="E54" s="17" t="s">
        <v>569</v>
      </c>
    </row>
    <row r="55" spans="1:5" ht="24.95" customHeight="1" x14ac:dyDescent="0.25">
      <c r="A55" s="10">
        <v>53</v>
      </c>
      <c r="B55" s="11">
        <v>1496</v>
      </c>
      <c r="C55" s="12" t="s">
        <v>182</v>
      </c>
      <c r="D55" s="13" t="s">
        <v>280</v>
      </c>
      <c r="E55" s="14" t="s">
        <v>375</v>
      </c>
    </row>
    <row r="56" spans="1:5" ht="24.95" customHeight="1" x14ac:dyDescent="0.25">
      <c r="A56" s="10">
        <v>54</v>
      </c>
      <c r="B56" s="11">
        <v>1497</v>
      </c>
      <c r="C56" s="12" t="s">
        <v>183</v>
      </c>
      <c r="D56" s="13" t="s">
        <v>281</v>
      </c>
      <c r="E56" s="14" t="s">
        <v>376</v>
      </c>
    </row>
    <row r="57" spans="1:5" ht="24.95" customHeight="1" x14ac:dyDescent="0.25">
      <c r="A57" s="10">
        <v>55</v>
      </c>
      <c r="B57" s="11">
        <v>5101</v>
      </c>
      <c r="C57" s="12" t="s">
        <v>184</v>
      </c>
      <c r="D57" s="13" t="s">
        <v>1</v>
      </c>
      <c r="E57" s="14" t="s">
        <v>377</v>
      </c>
    </row>
    <row r="58" spans="1:5" ht="24.95" customHeight="1" x14ac:dyDescent="0.25">
      <c r="A58" s="10">
        <v>56</v>
      </c>
      <c r="B58" s="11">
        <v>5102</v>
      </c>
      <c r="C58" s="12" t="s">
        <v>185</v>
      </c>
      <c r="D58" s="13" t="s">
        <v>3</v>
      </c>
      <c r="E58" s="14" t="s">
        <v>378</v>
      </c>
    </row>
    <row r="59" spans="1:5" ht="24.95" customHeight="1" x14ac:dyDescent="0.25">
      <c r="A59" s="10">
        <v>57</v>
      </c>
      <c r="B59" s="11">
        <v>5103</v>
      </c>
      <c r="C59" s="12" t="s">
        <v>186</v>
      </c>
      <c r="D59" s="13" t="s">
        <v>6</v>
      </c>
      <c r="E59" s="14" t="s">
        <v>379</v>
      </c>
    </row>
    <row r="60" spans="1:5" ht="24.95" customHeight="1" x14ac:dyDescent="0.25">
      <c r="A60" s="10">
        <v>58</v>
      </c>
      <c r="B60" s="11">
        <v>5104</v>
      </c>
      <c r="C60" s="12" t="s">
        <v>187</v>
      </c>
      <c r="D60" s="13" t="s">
        <v>2</v>
      </c>
      <c r="E60" s="14" t="s">
        <v>380</v>
      </c>
    </row>
    <row r="61" spans="1:5" ht="24.95" customHeight="1" x14ac:dyDescent="0.25">
      <c r="A61" s="10">
        <v>59</v>
      </c>
      <c r="B61" s="11">
        <v>5105</v>
      </c>
      <c r="C61" s="12" t="s">
        <v>188</v>
      </c>
      <c r="D61" s="13" t="s">
        <v>282</v>
      </c>
      <c r="E61" s="14" t="s">
        <v>381</v>
      </c>
    </row>
    <row r="62" spans="1:5" ht="24.95" customHeight="1" x14ac:dyDescent="0.25">
      <c r="A62" s="10">
        <v>60</v>
      </c>
      <c r="B62" s="11">
        <v>5107</v>
      </c>
      <c r="C62" s="12" t="s">
        <v>189</v>
      </c>
      <c r="D62" s="13" t="s">
        <v>4</v>
      </c>
      <c r="E62" s="14" t="s">
        <v>382</v>
      </c>
    </row>
    <row r="63" spans="1:5" ht="24.95" customHeight="1" x14ac:dyDescent="0.25">
      <c r="A63" s="10">
        <v>61</v>
      </c>
      <c r="B63" s="11">
        <v>5108</v>
      </c>
      <c r="C63" s="12" t="s">
        <v>190</v>
      </c>
      <c r="D63" s="13" t="s">
        <v>5</v>
      </c>
      <c r="E63" s="14" t="s">
        <v>383</v>
      </c>
    </row>
    <row r="64" spans="1:5" ht="24.95" customHeight="1" x14ac:dyDescent="0.25">
      <c r="A64" s="10">
        <v>62</v>
      </c>
      <c r="B64" s="11">
        <v>5109</v>
      </c>
      <c r="C64" s="12" t="s">
        <v>191</v>
      </c>
      <c r="D64" s="13" t="s">
        <v>7</v>
      </c>
      <c r="E64" s="14" t="s">
        <v>384</v>
      </c>
    </row>
    <row r="65" spans="1:5" ht="24.95" customHeight="1" x14ac:dyDescent="0.25">
      <c r="A65" s="10">
        <v>63</v>
      </c>
      <c r="B65" s="11">
        <v>5110</v>
      </c>
      <c r="C65" s="12" t="s">
        <v>192</v>
      </c>
      <c r="D65" s="13" t="s">
        <v>14</v>
      </c>
      <c r="E65" s="14" t="s">
        <v>385</v>
      </c>
    </row>
    <row r="66" spans="1:5" ht="24.95" customHeight="1" x14ac:dyDescent="0.25">
      <c r="A66" s="10">
        <v>64</v>
      </c>
      <c r="B66" s="11">
        <v>5111</v>
      </c>
      <c r="C66" s="12" t="s">
        <v>193</v>
      </c>
      <c r="D66" s="13" t="s">
        <v>16</v>
      </c>
      <c r="E66" s="14" t="s">
        <v>386</v>
      </c>
    </row>
    <row r="67" spans="1:5" ht="24.95" customHeight="1" x14ac:dyDescent="0.25">
      <c r="A67" s="10">
        <v>65</v>
      </c>
      <c r="B67" s="11">
        <v>5112</v>
      </c>
      <c r="C67" s="12" t="s">
        <v>194</v>
      </c>
      <c r="D67" s="13" t="s">
        <v>15</v>
      </c>
      <c r="E67" s="14" t="s">
        <v>387</v>
      </c>
    </row>
    <row r="68" spans="1:5" ht="24.95" customHeight="1" x14ac:dyDescent="0.25">
      <c r="A68" s="10">
        <v>66</v>
      </c>
      <c r="B68" s="11">
        <v>5113</v>
      </c>
      <c r="C68" s="12" t="s">
        <v>195</v>
      </c>
      <c r="D68" s="13" t="s">
        <v>13</v>
      </c>
      <c r="E68" s="14" t="s">
        <v>388</v>
      </c>
    </row>
    <row r="69" spans="1:5" ht="24.95" customHeight="1" x14ac:dyDescent="0.25">
      <c r="A69" s="10">
        <v>67</v>
      </c>
      <c r="B69" s="11">
        <v>5114</v>
      </c>
      <c r="C69" s="12" t="s">
        <v>196</v>
      </c>
      <c r="D69" s="13" t="s">
        <v>283</v>
      </c>
      <c r="E69" s="14" t="s">
        <v>389</v>
      </c>
    </row>
    <row r="70" spans="1:5" ht="24.95" customHeight="1" x14ac:dyDescent="0.25">
      <c r="A70" s="10">
        <v>68</v>
      </c>
      <c r="B70" s="11">
        <v>5115</v>
      </c>
      <c r="C70" s="12" t="s">
        <v>197</v>
      </c>
      <c r="D70" s="13" t="s">
        <v>284</v>
      </c>
      <c r="E70" s="14" t="s">
        <v>390</v>
      </c>
    </row>
    <row r="71" spans="1:5" ht="24.95" customHeight="1" x14ac:dyDescent="0.25">
      <c r="A71" s="10">
        <v>69</v>
      </c>
      <c r="B71" s="11">
        <v>5116</v>
      </c>
      <c r="C71" s="12" t="s">
        <v>198</v>
      </c>
      <c r="D71" s="13" t="s">
        <v>285</v>
      </c>
      <c r="E71" s="14" t="s">
        <v>391</v>
      </c>
    </row>
    <row r="72" spans="1:5" ht="24.95" customHeight="1" x14ac:dyDescent="0.25">
      <c r="A72" s="10">
        <v>70</v>
      </c>
      <c r="B72" s="11">
        <v>5117</v>
      </c>
      <c r="C72" s="12" t="s">
        <v>199</v>
      </c>
      <c r="D72" s="13" t="s">
        <v>286</v>
      </c>
      <c r="E72" s="14" t="s">
        <v>392</v>
      </c>
    </row>
    <row r="73" spans="1:5" ht="24.95" customHeight="1" x14ac:dyDescent="0.25">
      <c r="A73" s="10">
        <v>71</v>
      </c>
      <c r="B73" s="11">
        <v>5118</v>
      </c>
      <c r="C73" s="12" t="s">
        <v>200</v>
      </c>
      <c r="D73" s="13" t="s">
        <v>287</v>
      </c>
      <c r="E73" s="14" t="s">
        <v>393</v>
      </c>
    </row>
    <row r="74" spans="1:5" ht="24.95" customHeight="1" x14ac:dyDescent="0.25">
      <c r="A74" s="10">
        <v>72</v>
      </c>
      <c r="B74" s="11">
        <v>5119</v>
      </c>
      <c r="C74" s="12" t="s">
        <v>201</v>
      </c>
      <c r="D74" s="13" t="s">
        <v>288</v>
      </c>
      <c r="E74" s="14" t="s">
        <v>394</v>
      </c>
    </row>
    <row r="75" spans="1:5" ht="24.95" customHeight="1" x14ac:dyDescent="0.25">
      <c r="A75" s="10">
        <v>73</v>
      </c>
      <c r="B75" s="11">
        <v>5120</v>
      </c>
      <c r="C75" s="12" t="s">
        <v>202</v>
      </c>
      <c r="D75" s="13" t="s">
        <v>289</v>
      </c>
      <c r="E75" s="14" t="s">
        <v>395</v>
      </c>
    </row>
    <row r="76" spans="1:5" ht="24.95" customHeight="1" x14ac:dyDescent="0.25">
      <c r="A76" s="10">
        <v>74</v>
      </c>
      <c r="B76" s="11">
        <v>5121</v>
      </c>
      <c r="C76" s="12" t="s">
        <v>203</v>
      </c>
      <c r="D76" s="13" t="s">
        <v>290</v>
      </c>
      <c r="E76" s="14" t="s">
        <v>396</v>
      </c>
    </row>
    <row r="77" spans="1:5" ht="24.95" customHeight="1" x14ac:dyDescent="0.25">
      <c r="A77" s="10">
        <v>75</v>
      </c>
      <c r="B77" s="11">
        <v>5122</v>
      </c>
      <c r="C77" s="12" t="s">
        <v>204</v>
      </c>
      <c r="D77" s="13" t="s">
        <v>291</v>
      </c>
      <c r="E77" s="14" t="s">
        <v>397</v>
      </c>
    </row>
    <row r="78" spans="1:5" ht="24.95" customHeight="1" x14ac:dyDescent="0.25">
      <c r="A78" s="10">
        <v>76</v>
      </c>
      <c r="B78" s="11">
        <v>5123</v>
      </c>
      <c r="C78" s="12" t="s">
        <v>205</v>
      </c>
      <c r="D78" s="13" t="s">
        <v>18</v>
      </c>
      <c r="E78" s="14" t="s">
        <v>398</v>
      </c>
    </row>
    <row r="79" spans="1:5" ht="24.95" customHeight="1" x14ac:dyDescent="0.25">
      <c r="A79" s="10">
        <v>77</v>
      </c>
      <c r="B79" s="11">
        <v>5125</v>
      </c>
      <c r="C79" s="12" t="s">
        <v>24</v>
      </c>
      <c r="D79" s="13" t="s">
        <v>25</v>
      </c>
      <c r="E79" s="14" t="s">
        <v>399</v>
      </c>
    </row>
    <row r="80" spans="1:5" ht="24.95" customHeight="1" x14ac:dyDescent="0.25">
      <c r="A80" s="10">
        <v>78</v>
      </c>
      <c r="B80" s="11">
        <v>5126</v>
      </c>
      <c r="C80" s="12" t="s">
        <v>206</v>
      </c>
      <c r="D80" s="13" t="s">
        <v>17</v>
      </c>
      <c r="E80" s="14" t="s">
        <v>400</v>
      </c>
    </row>
    <row r="81" spans="1:5" ht="24.95" customHeight="1" x14ac:dyDescent="0.25">
      <c r="A81" s="10">
        <v>79</v>
      </c>
      <c r="B81" s="11">
        <v>5127</v>
      </c>
      <c r="C81" s="12" t="s">
        <v>207</v>
      </c>
      <c r="D81" s="13" t="s">
        <v>26</v>
      </c>
      <c r="E81" s="14" t="s">
        <v>401</v>
      </c>
    </row>
    <row r="82" spans="1:5" ht="24.95" customHeight="1" x14ac:dyDescent="0.25">
      <c r="A82" s="10">
        <v>80</v>
      </c>
      <c r="B82" s="11">
        <v>5128</v>
      </c>
      <c r="C82" s="12" t="s">
        <v>208</v>
      </c>
      <c r="D82" s="13" t="s">
        <v>292</v>
      </c>
      <c r="E82" s="14" t="s">
        <v>402</v>
      </c>
    </row>
    <row r="83" spans="1:5" ht="24.95" customHeight="1" x14ac:dyDescent="0.25">
      <c r="A83" s="10">
        <v>81</v>
      </c>
      <c r="B83" s="11">
        <v>5130</v>
      </c>
      <c r="C83" s="12" t="s">
        <v>60</v>
      </c>
      <c r="D83" s="13" t="s">
        <v>293</v>
      </c>
      <c r="E83" s="14" t="s">
        <v>403</v>
      </c>
    </row>
    <row r="84" spans="1:5" ht="24.95" customHeight="1" x14ac:dyDescent="0.25">
      <c r="A84" s="10">
        <v>82</v>
      </c>
      <c r="B84" s="11">
        <v>5131</v>
      </c>
      <c r="C84" s="12" t="s">
        <v>209</v>
      </c>
      <c r="D84" s="13" t="s">
        <v>23</v>
      </c>
      <c r="E84" s="14" t="s">
        <v>404</v>
      </c>
    </row>
    <row r="85" spans="1:5" ht="24.95" customHeight="1" x14ac:dyDescent="0.25">
      <c r="A85" s="10">
        <v>83</v>
      </c>
      <c r="B85" s="11">
        <v>5132</v>
      </c>
      <c r="C85" s="12" t="s">
        <v>210</v>
      </c>
      <c r="D85" s="13" t="s">
        <v>27</v>
      </c>
      <c r="E85" s="14" t="s">
        <v>405</v>
      </c>
    </row>
    <row r="86" spans="1:5" ht="24.95" customHeight="1" x14ac:dyDescent="0.25">
      <c r="A86" s="10">
        <v>84</v>
      </c>
      <c r="B86" s="11">
        <v>5133</v>
      </c>
      <c r="C86" s="12" t="s">
        <v>20</v>
      </c>
      <c r="D86" s="13" t="s">
        <v>19</v>
      </c>
      <c r="E86" s="14" t="s">
        <v>406</v>
      </c>
    </row>
    <row r="87" spans="1:5" ht="24.95" customHeight="1" x14ac:dyDescent="0.25">
      <c r="A87" s="10">
        <v>85</v>
      </c>
      <c r="B87" s="11">
        <v>5134</v>
      </c>
      <c r="C87" s="12" t="s">
        <v>211</v>
      </c>
      <c r="D87" s="13" t="s">
        <v>294</v>
      </c>
      <c r="E87" s="14" t="s">
        <v>407</v>
      </c>
    </row>
    <row r="88" spans="1:5" ht="24.95" customHeight="1" x14ac:dyDescent="0.25">
      <c r="A88" s="10">
        <v>86</v>
      </c>
      <c r="B88" s="11">
        <v>5135</v>
      </c>
      <c r="C88" s="12" t="s">
        <v>41</v>
      </c>
      <c r="D88" s="13" t="s">
        <v>42</v>
      </c>
      <c r="E88" s="14" t="s">
        <v>408</v>
      </c>
    </row>
    <row r="89" spans="1:5" ht="24.95" customHeight="1" x14ac:dyDescent="0.25">
      <c r="A89" s="10">
        <v>87</v>
      </c>
      <c r="B89" s="11">
        <v>5136</v>
      </c>
      <c r="C89" s="12" t="s">
        <v>212</v>
      </c>
      <c r="D89" s="13" t="s">
        <v>295</v>
      </c>
      <c r="E89" s="14" t="s">
        <v>409</v>
      </c>
    </row>
    <row r="90" spans="1:5" ht="24.95" customHeight="1" x14ac:dyDescent="0.25">
      <c r="A90" s="10">
        <v>88</v>
      </c>
      <c r="B90" s="11">
        <v>5137</v>
      </c>
      <c r="C90" s="12" t="s">
        <v>38</v>
      </c>
      <c r="D90" s="13" t="s">
        <v>39</v>
      </c>
      <c r="E90" s="14" t="s">
        <v>410</v>
      </c>
    </row>
    <row r="91" spans="1:5" ht="24.95" customHeight="1" x14ac:dyDescent="0.25">
      <c r="A91" s="10">
        <v>89</v>
      </c>
      <c r="B91" s="11">
        <v>5139</v>
      </c>
      <c r="C91" s="12" t="s">
        <v>40</v>
      </c>
      <c r="D91" s="13" t="s">
        <v>296</v>
      </c>
      <c r="E91" s="14" t="s">
        <v>411</v>
      </c>
    </row>
    <row r="92" spans="1:5" ht="24.95" customHeight="1" x14ac:dyDescent="0.25">
      <c r="A92" s="10">
        <v>90</v>
      </c>
      <c r="B92" s="11">
        <v>5140</v>
      </c>
      <c r="C92" s="12" t="s">
        <v>213</v>
      </c>
      <c r="D92" s="13" t="s">
        <v>297</v>
      </c>
      <c r="E92" s="14" t="s">
        <v>412</v>
      </c>
    </row>
    <row r="93" spans="1:5" ht="24.95" customHeight="1" x14ac:dyDescent="0.25">
      <c r="A93" s="10">
        <v>91</v>
      </c>
      <c r="B93" s="11">
        <v>5141</v>
      </c>
      <c r="C93" s="12" t="s">
        <v>214</v>
      </c>
      <c r="D93" s="13" t="s">
        <v>298</v>
      </c>
      <c r="E93" s="14" t="s">
        <v>413</v>
      </c>
    </row>
    <row r="94" spans="1:5" ht="24.95" customHeight="1" x14ac:dyDescent="0.25">
      <c r="A94" s="10">
        <v>92</v>
      </c>
      <c r="B94" s="11">
        <v>5142</v>
      </c>
      <c r="C94" s="12" t="s">
        <v>21</v>
      </c>
      <c r="D94" s="13" t="s">
        <v>22</v>
      </c>
      <c r="E94" s="14" t="s">
        <v>414</v>
      </c>
    </row>
    <row r="95" spans="1:5" ht="24.95" customHeight="1" x14ac:dyDescent="0.25">
      <c r="A95" s="10">
        <v>93</v>
      </c>
      <c r="B95" s="11">
        <v>5143</v>
      </c>
      <c r="C95" s="12" t="s">
        <v>215</v>
      </c>
      <c r="D95" s="13" t="s">
        <v>30</v>
      </c>
      <c r="E95" s="14" t="s">
        <v>415</v>
      </c>
    </row>
    <row r="96" spans="1:5" ht="24.95" customHeight="1" x14ac:dyDescent="0.25">
      <c r="A96" s="10">
        <v>94</v>
      </c>
      <c r="B96" s="11">
        <v>5144</v>
      </c>
      <c r="C96" s="12" t="s">
        <v>43</v>
      </c>
      <c r="D96" s="13" t="s">
        <v>299</v>
      </c>
      <c r="E96" s="14" t="s">
        <v>416</v>
      </c>
    </row>
    <row r="97" spans="1:5" ht="24.95" customHeight="1" x14ac:dyDescent="0.25">
      <c r="A97" s="10">
        <v>95</v>
      </c>
      <c r="B97" s="11">
        <v>5145</v>
      </c>
      <c r="C97" s="12" t="s">
        <v>46</v>
      </c>
      <c r="D97" s="13" t="s">
        <v>300</v>
      </c>
      <c r="E97" s="14" t="s">
        <v>417</v>
      </c>
    </row>
    <row r="98" spans="1:5" ht="24.95" customHeight="1" x14ac:dyDescent="0.25">
      <c r="A98" s="10">
        <v>96</v>
      </c>
      <c r="B98" s="11">
        <v>5146</v>
      </c>
      <c r="C98" s="12" t="s">
        <v>216</v>
      </c>
      <c r="D98" s="13" t="s">
        <v>35</v>
      </c>
      <c r="E98" s="14" t="s">
        <v>418</v>
      </c>
    </row>
    <row r="99" spans="1:5" ht="24.95" customHeight="1" x14ac:dyDescent="0.25">
      <c r="A99" s="10">
        <v>97</v>
      </c>
      <c r="B99" s="11">
        <v>5147</v>
      </c>
      <c r="C99" s="12" t="s">
        <v>34</v>
      </c>
      <c r="D99" s="13" t="s">
        <v>301</v>
      </c>
      <c r="E99" s="14" t="s">
        <v>419</v>
      </c>
    </row>
    <row r="100" spans="1:5" ht="24.95" customHeight="1" x14ac:dyDescent="0.25">
      <c r="A100" s="10">
        <v>98</v>
      </c>
      <c r="B100" s="11">
        <v>5148</v>
      </c>
      <c r="C100" s="12" t="s">
        <v>28</v>
      </c>
      <c r="D100" s="13" t="s">
        <v>29</v>
      </c>
      <c r="E100" s="14" t="s">
        <v>420</v>
      </c>
    </row>
    <row r="101" spans="1:5" ht="24.95" customHeight="1" x14ac:dyDescent="0.25">
      <c r="A101" s="10">
        <v>99</v>
      </c>
      <c r="B101" s="11">
        <v>5149</v>
      </c>
      <c r="C101" s="12" t="s">
        <v>217</v>
      </c>
      <c r="D101" s="13" t="s">
        <v>302</v>
      </c>
      <c r="E101" s="14" t="s">
        <v>421</v>
      </c>
    </row>
    <row r="102" spans="1:5" ht="24.95" customHeight="1" x14ac:dyDescent="0.25">
      <c r="A102" s="10">
        <v>100</v>
      </c>
      <c r="B102" s="11">
        <v>5150</v>
      </c>
      <c r="C102" s="12" t="s">
        <v>218</v>
      </c>
      <c r="D102" s="13" t="s">
        <v>47</v>
      </c>
      <c r="E102" s="14" t="s">
        <v>422</v>
      </c>
    </row>
    <row r="103" spans="1:5" ht="24.95" customHeight="1" x14ac:dyDescent="0.25">
      <c r="A103" s="10">
        <v>101</v>
      </c>
      <c r="B103" s="11">
        <v>5152</v>
      </c>
      <c r="C103" s="12" t="s">
        <v>44</v>
      </c>
      <c r="D103" s="13" t="s">
        <v>303</v>
      </c>
      <c r="E103" s="14" t="s">
        <v>423</v>
      </c>
    </row>
    <row r="104" spans="1:5" ht="24.95" customHeight="1" x14ac:dyDescent="0.25">
      <c r="A104" s="10">
        <v>102</v>
      </c>
      <c r="B104" s="11">
        <v>5153</v>
      </c>
      <c r="C104" s="12" t="s">
        <v>32</v>
      </c>
      <c r="D104" s="13" t="s">
        <v>33</v>
      </c>
      <c r="E104" s="14" t="s">
        <v>424</v>
      </c>
    </row>
    <row r="105" spans="1:5" ht="24.95" customHeight="1" x14ac:dyDescent="0.25">
      <c r="A105" s="10">
        <v>103</v>
      </c>
      <c r="B105" s="11">
        <v>5154</v>
      </c>
      <c r="C105" s="12" t="s">
        <v>36</v>
      </c>
      <c r="D105" s="13" t="s">
        <v>37</v>
      </c>
      <c r="E105" s="14" t="s">
        <v>425</v>
      </c>
    </row>
    <row r="106" spans="1:5" ht="24.95" customHeight="1" x14ac:dyDescent="0.25">
      <c r="A106" s="10">
        <v>104</v>
      </c>
      <c r="B106" s="11">
        <v>5155</v>
      </c>
      <c r="C106" s="12" t="s">
        <v>61</v>
      </c>
      <c r="D106" s="13" t="s">
        <v>62</v>
      </c>
      <c r="E106" s="14" t="s">
        <v>109</v>
      </c>
    </row>
    <row r="107" spans="1:5" ht="24.95" customHeight="1" x14ac:dyDescent="0.25">
      <c r="A107" s="10">
        <v>105</v>
      </c>
      <c r="B107" s="11">
        <v>5156</v>
      </c>
      <c r="C107" s="12" t="s">
        <v>31</v>
      </c>
      <c r="D107" s="13" t="s">
        <v>304</v>
      </c>
      <c r="E107" s="14" t="s">
        <v>426</v>
      </c>
    </row>
    <row r="108" spans="1:5" ht="24.95" customHeight="1" x14ac:dyDescent="0.25">
      <c r="A108" s="10">
        <v>106</v>
      </c>
      <c r="B108" s="11">
        <v>5157</v>
      </c>
      <c r="C108" s="12" t="s">
        <v>50</v>
      </c>
      <c r="D108" s="13" t="s">
        <v>305</v>
      </c>
      <c r="E108" s="14" t="s">
        <v>427</v>
      </c>
    </row>
    <row r="109" spans="1:5" ht="24.95" customHeight="1" x14ac:dyDescent="0.25">
      <c r="A109" s="10">
        <v>107</v>
      </c>
      <c r="B109" s="11">
        <v>5158</v>
      </c>
      <c r="C109" s="13" t="s">
        <v>219</v>
      </c>
      <c r="D109" s="13" t="s">
        <v>306</v>
      </c>
      <c r="E109" s="14" t="s">
        <v>428</v>
      </c>
    </row>
    <row r="110" spans="1:5" ht="24.95" customHeight="1" x14ac:dyDescent="0.25">
      <c r="A110" s="10">
        <v>108</v>
      </c>
      <c r="B110" s="11">
        <v>5159</v>
      </c>
      <c r="C110" s="12" t="s">
        <v>48</v>
      </c>
      <c r="D110" s="13" t="s">
        <v>49</v>
      </c>
      <c r="E110" s="14" t="s">
        <v>429</v>
      </c>
    </row>
    <row r="111" spans="1:5" ht="24.95" customHeight="1" x14ac:dyDescent="0.25">
      <c r="A111" s="10">
        <v>109</v>
      </c>
      <c r="B111" s="11">
        <v>5160</v>
      </c>
      <c r="C111" s="13" t="s">
        <v>56</v>
      </c>
      <c r="D111" s="13" t="s">
        <v>307</v>
      </c>
      <c r="E111" s="14" t="s">
        <v>430</v>
      </c>
    </row>
    <row r="112" spans="1:5" ht="24.95" customHeight="1" x14ac:dyDescent="0.25">
      <c r="A112" s="10">
        <v>110</v>
      </c>
      <c r="B112" s="11">
        <v>5161</v>
      </c>
      <c r="C112" s="13" t="s">
        <v>220</v>
      </c>
      <c r="D112" s="13" t="s">
        <v>308</v>
      </c>
      <c r="E112" s="14" t="s">
        <v>431</v>
      </c>
    </row>
    <row r="113" spans="1:5" ht="24.95" customHeight="1" x14ac:dyDescent="0.25">
      <c r="A113" s="10">
        <v>111</v>
      </c>
      <c r="B113" s="11">
        <v>5162</v>
      </c>
      <c r="C113" s="13" t="s">
        <v>63</v>
      </c>
      <c r="D113" s="13" t="s">
        <v>64</v>
      </c>
      <c r="E113" s="14" t="s">
        <v>432</v>
      </c>
    </row>
    <row r="114" spans="1:5" ht="24.95" customHeight="1" x14ac:dyDescent="0.25">
      <c r="A114" s="10">
        <v>112</v>
      </c>
      <c r="B114" s="11">
        <v>5163</v>
      </c>
      <c r="C114" s="13" t="s">
        <v>54</v>
      </c>
      <c r="D114" s="13" t="s">
        <v>55</v>
      </c>
      <c r="E114" s="14" t="s">
        <v>433</v>
      </c>
    </row>
    <row r="115" spans="1:5" ht="24.95" customHeight="1" x14ac:dyDescent="0.25">
      <c r="A115" s="10">
        <v>113</v>
      </c>
      <c r="B115" s="11">
        <v>5164</v>
      </c>
      <c r="C115" s="12" t="s">
        <v>51</v>
      </c>
      <c r="D115" s="13" t="s">
        <v>52</v>
      </c>
      <c r="E115" s="14" t="s">
        <v>434</v>
      </c>
    </row>
    <row r="116" spans="1:5" ht="24.95" customHeight="1" x14ac:dyDescent="0.25">
      <c r="A116" s="10">
        <v>114</v>
      </c>
      <c r="B116" s="11">
        <v>5165</v>
      </c>
      <c r="C116" s="12" t="s">
        <v>221</v>
      </c>
      <c r="D116" s="13" t="s">
        <v>309</v>
      </c>
      <c r="E116" s="14" t="s">
        <v>435</v>
      </c>
    </row>
    <row r="117" spans="1:5" ht="24.95" customHeight="1" x14ac:dyDescent="0.25">
      <c r="A117" s="10">
        <v>115</v>
      </c>
      <c r="B117" s="11">
        <v>5166</v>
      </c>
      <c r="C117" s="13" t="s">
        <v>59</v>
      </c>
      <c r="D117" s="13" t="s">
        <v>310</v>
      </c>
      <c r="E117" s="14" t="s">
        <v>436</v>
      </c>
    </row>
    <row r="118" spans="1:5" ht="24.95" customHeight="1" x14ac:dyDescent="0.25">
      <c r="A118" s="10">
        <v>116</v>
      </c>
      <c r="B118" s="11">
        <v>5168</v>
      </c>
      <c r="C118" s="12" t="s">
        <v>53</v>
      </c>
      <c r="D118" s="13" t="s">
        <v>311</v>
      </c>
      <c r="E118" s="14" t="s">
        <v>437</v>
      </c>
    </row>
    <row r="119" spans="1:5" ht="24.95" customHeight="1" x14ac:dyDescent="0.25">
      <c r="A119" s="10">
        <v>117</v>
      </c>
      <c r="B119" s="11">
        <v>5171</v>
      </c>
      <c r="C119" s="13" t="s">
        <v>57</v>
      </c>
      <c r="D119" s="13" t="s">
        <v>58</v>
      </c>
      <c r="E119" s="14" t="s">
        <v>438</v>
      </c>
    </row>
    <row r="120" spans="1:5" ht="24.95" customHeight="1" x14ac:dyDescent="0.25">
      <c r="A120" s="10">
        <v>118</v>
      </c>
      <c r="B120" s="11">
        <v>5172</v>
      </c>
      <c r="C120" s="13" t="s">
        <v>71</v>
      </c>
      <c r="D120" s="13" t="s">
        <v>72</v>
      </c>
      <c r="E120" s="14" t="s">
        <v>439</v>
      </c>
    </row>
    <row r="121" spans="1:5" ht="24.95" customHeight="1" x14ac:dyDescent="0.25">
      <c r="A121" s="10">
        <v>119</v>
      </c>
      <c r="B121" s="11">
        <v>5174</v>
      </c>
      <c r="C121" s="13" t="s">
        <v>222</v>
      </c>
      <c r="D121" s="13" t="s">
        <v>76</v>
      </c>
      <c r="E121" s="14" t="s">
        <v>440</v>
      </c>
    </row>
    <row r="122" spans="1:5" ht="24.95" customHeight="1" x14ac:dyDescent="0.25">
      <c r="A122" s="10">
        <v>120</v>
      </c>
      <c r="B122" s="11">
        <v>5175</v>
      </c>
      <c r="C122" s="13" t="s">
        <v>223</v>
      </c>
      <c r="D122" s="13" t="s">
        <v>312</v>
      </c>
      <c r="E122" s="14" t="s">
        <v>441</v>
      </c>
    </row>
    <row r="123" spans="1:5" ht="24.95" customHeight="1" x14ac:dyDescent="0.25">
      <c r="A123" s="10">
        <v>121</v>
      </c>
      <c r="B123" s="11">
        <v>5176</v>
      </c>
      <c r="C123" s="13" t="s">
        <v>224</v>
      </c>
      <c r="D123" s="13" t="s">
        <v>313</v>
      </c>
      <c r="E123" s="14" t="s">
        <v>442</v>
      </c>
    </row>
    <row r="124" spans="1:5" ht="24.95" customHeight="1" x14ac:dyDescent="0.25">
      <c r="A124" s="10">
        <v>122</v>
      </c>
      <c r="B124" s="11">
        <v>5177</v>
      </c>
      <c r="C124" s="13" t="s">
        <v>225</v>
      </c>
      <c r="D124" s="13" t="s">
        <v>314</v>
      </c>
      <c r="E124" s="14" t="s">
        <v>499</v>
      </c>
    </row>
    <row r="125" spans="1:5" ht="24.95" customHeight="1" x14ac:dyDescent="0.25">
      <c r="A125" s="10">
        <v>123</v>
      </c>
      <c r="B125" s="11">
        <v>5179</v>
      </c>
      <c r="C125" s="12" t="s">
        <v>66</v>
      </c>
      <c r="D125" s="13" t="s">
        <v>67</v>
      </c>
      <c r="E125" s="14" t="s">
        <v>443</v>
      </c>
    </row>
    <row r="126" spans="1:5" ht="24.95" customHeight="1" x14ac:dyDescent="0.25">
      <c r="A126" s="10">
        <v>124</v>
      </c>
      <c r="B126" s="11">
        <v>5180</v>
      </c>
      <c r="C126" s="13" t="s">
        <v>86</v>
      </c>
      <c r="D126" s="13" t="s">
        <v>87</v>
      </c>
      <c r="E126" s="14" t="s">
        <v>444</v>
      </c>
    </row>
    <row r="127" spans="1:5" ht="24.95" customHeight="1" x14ac:dyDescent="0.25">
      <c r="A127" s="10">
        <v>125</v>
      </c>
      <c r="B127" s="11">
        <v>5181</v>
      </c>
      <c r="C127" s="13" t="s">
        <v>68</v>
      </c>
      <c r="D127" s="13" t="s">
        <v>315</v>
      </c>
      <c r="E127" s="14" t="s">
        <v>69</v>
      </c>
    </row>
    <row r="128" spans="1:5" ht="24.95" customHeight="1" x14ac:dyDescent="0.25">
      <c r="A128" s="10">
        <v>126</v>
      </c>
      <c r="B128" s="11">
        <v>5182</v>
      </c>
      <c r="C128" s="13" t="s">
        <v>70</v>
      </c>
      <c r="D128" s="13" t="s">
        <v>316</v>
      </c>
      <c r="E128" s="14" t="s">
        <v>445</v>
      </c>
    </row>
    <row r="129" spans="1:5" ht="24.95" customHeight="1" x14ac:dyDescent="0.25">
      <c r="A129" s="10">
        <v>127</v>
      </c>
      <c r="B129" s="11">
        <v>5183</v>
      </c>
      <c r="C129" s="13" t="s">
        <v>226</v>
      </c>
      <c r="D129" s="13" t="s">
        <v>317</v>
      </c>
      <c r="E129" s="14" t="s">
        <v>446</v>
      </c>
    </row>
    <row r="130" spans="1:5" ht="24.95" customHeight="1" x14ac:dyDescent="0.25">
      <c r="A130" s="10">
        <v>128</v>
      </c>
      <c r="B130" s="11">
        <v>5184</v>
      </c>
      <c r="C130" s="13" t="s">
        <v>78</v>
      </c>
      <c r="D130" s="13" t="s">
        <v>318</v>
      </c>
      <c r="E130" s="14" t="s">
        <v>447</v>
      </c>
    </row>
    <row r="131" spans="1:5" ht="24.95" customHeight="1" x14ac:dyDescent="0.25">
      <c r="A131" s="10">
        <v>129</v>
      </c>
      <c r="B131" s="11">
        <v>5185</v>
      </c>
      <c r="C131" s="13" t="s">
        <v>227</v>
      </c>
      <c r="D131" s="13" t="s">
        <v>319</v>
      </c>
      <c r="E131" s="14" t="s">
        <v>448</v>
      </c>
    </row>
    <row r="132" spans="1:5" ht="24.95" customHeight="1" x14ac:dyDescent="0.25">
      <c r="A132" s="10">
        <v>130</v>
      </c>
      <c r="B132" s="11">
        <v>5186</v>
      </c>
      <c r="C132" s="12" t="s">
        <v>73</v>
      </c>
      <c r="D132" s="13" t="s">
        <v>320</v>
      </c>
      <c r="E132" s="14" t="s">
        <v>449</v>
      </c>
    </row>
    <row r="133" spans="1:5" ht="24.95" customHeight="1" x14ac:dyDescent="0.25">
      <c r="A133" s="10">
        <v>131</v>
      </c>
      <c r="B133" s="11">
        <v>5187</v>
      </c>
      <c r="C133" s="13" t="s">
        <v>74</v>
      </c>
      <c r="D133" s="13" t="s">
        <v>75</v>
      </c>
      <c r="E133" s="14" t="s">
        <v>450</v>
      </c>
    </row>
    <row r="134" spans="1:5" ht="24.95" customHeight="1" x14ac:dyDescent="0.25">
      <c r="A134" s="10">
        <v>132</v>
      </c>
      <c r="B134" s="11">
        <v>5188</v>
      </c>
      <c r="C134" s="13" t="s">
        <v>228</v>
      </c>
      <c r="D134" s="13" t="s">
        <v>108</v>
      </c>
      <c r="E134" s="14" t="s">
        <v>451</v>
      </c>
    </row>
    <row r="135" spans="1:5" ht="24.95" customHeight="1" x14ac:dyDescent="0.25">
      <c r="A135" s="10">
        <v>133</v>
      </c>
      <c r="B135" s="11">
        <v>5189</v>
      </c>
      <c r="C135" s="13" t="s">
        <v>229</v>
      </c>
      <c r="D135" s="13" t="s">
        <v>321</v>
      </c>
      <c r="E135" s="14" t="s">
        <v>452</v>
      </c>
    </row>
    <row r="136" spans="1:5" ht="24.95" customHeight="1" x14ac:dyDescent="0.25">
      <c r="A136" s="10">
        <v>134</v>
      </c>
      <c r="B136" s="11">
        <v>5190</v>
      </c>
      <c r="C136" s="13" t="s">
        <v>230</v>
      </c>
      <c r="D136" s="13" t="s">
        <v>65</v>
      </c>
      <c r="E136" s="14" t="s">
        <v>453</v>
      </c>
    </row>
    <row r="137" spans="1:5" ht="24.95" customHeight="1" x14ac:dyDescent="0.25">
      <c r="A137" s="10">
        <v>135</v>
      </c>
      <c r="B137" s="11">
        <v>5191</v>
      </c>
      <c r="C137" s="13" t="s">
        <v>93</v>
      </c>
      <c r="D137" s="13" t="s">
        <v>94</v>
      </c>
      <c r="E137" s="14" t="s">
        <v>454</v>
      </c>
    </row>
    <row r="138" spans="1:5" ht="24.95" customHeight="1" x14ac:dyDescent="0.25">
      <c r="A138" s="10">
        <v>136</v>
      </c>
      <c r="B138" s="11">
        <v>5192</v>
      </c>
      <c r="C138" s="13" t="s">
        <v>103</v>
      </c>
      <c r="D138" s="13" t="s">
        <v>104</v>
      </c>
      <c r="E138" s="14" t="s">
        <v>455</v>
      </c>
    </row>
    <row r="139" spans="1:5" ht="24.95" customHeight="1" x14ac:dyDescent="0.25">
      <c r="A139" s="10">
        <v>137</v>
      </c>
      <c r="B139" s="11">
        <v>5193</v>
      </c>
      <c r="C139" s="12" t="s">
        <v>99</v>
      </c>
      <c r="D139" s="13" t="s">
        <v>100</v>
      </c>
      <c r="E139" s="14" t="s">
        <v>456</v>
      </c>
    </row>
    <row r="140" spans="1:5" ht="24.95" customHeight="1" x14ac:dyDescent="0.25">
      <c r="A140" s="10">
        <v>138</v>
      </c>
      <c r="B140" s="11">
        <v>5194</v>
      </c>
      <c r="C140" s="13" t="s">
        <v>84</v>
      </c>
      <c r="D140" s="13" t="s">
        <v>322</v>
      </c>
      <c r="E140" s="14" t="s">
        <v>457</v>
      </c>
    </row>
    <row r="141" spans="1:5" ht="24.95" customHeight="1" x14ac:dyDescent="0.25">
      <c r="A141" s="10">
        <v>139</v>
      </c>
      <c r="B141" s="11">
        <v>5195</v>
      </c>
      <c r="C141" s="12" t="s">
        <v>77</v>
      </c>
      <c r="D141" s="13" t="s">
        <v>323</v>
      </c>
      <c r="E141" s="14" t="s">
        <v>458</v>
      </c>
    </row>
    <row r="142" spans="1:5" ht="24.95" customHeight="1" x14ac:dyDescent="0.25">
      <c r="A142" s="10">
        <v>140</v>
      </c>
      <c r="B142" s="11">
        <v>5198</v>
      </c>
      <c r="C142" s="13" t="s">
        <v>81</v>
      </c>
      <c r="D142" s="13" t="s">
        <v>324</v>
      </c>
      <c r="E142" s="14" t="s">
        <v>459</v>
      </c>
    </row>
    <row r="143" spans="1:5" ht="24.95" customHeight="1" x14ac:dyDescent="0.25">
      <c r="A143" s="10">
        <v>141</v>
      </c>
      <c r="B143" s="11">
        <v>5199</v>
      </c>
      <c r="C143" s="12" t="s">
        <v>82</v>
      </c>
      <c r="D143" s="13" t="s">
        <v>83</v>
      </c>
      <c r="E143" s="14" t="s">
        <v>460</v>
      </c>
    </row>
    <row r="144" spans="1:5" ht="24.95" customHeight="1" x14ac:dyDescent="0.25">
      <c r="A144" s="10">
        <v>142</v>
      </c>
      <c r="B144" s="11">
        <v>5200</v>
      </c>
      <c r="C144" s="12" t="s">
        <v>101</v>
      </c>
      <c r="D144" s="13" t="s">
        <v>102</v>
      </c>
      <c r="E144" s="14" t="s">
        <v>461</v>
      </c>
    </row>
    <row r="145" spans="1:5" ht="24.95" customHeight="1" x14ac:dyDescent="0.25">
      <c r="A145" s="10">
        <v>143</v>
      </c>
      <c r="B145" s="11">
        <v>5201</v>
      </c>
      <c r="C145" s="12" t="s">
        <v>106</v>
      </c>
      <c r="D145" s="13" t="s">
        <v>107</v>
      </c>
      <c r="E145" s="14" t="s">
        <v>462</v>
      </c>
    </row>
    <row r="146" spans="1:5" ht="24.95" customHeight="1" x14ac:dyDescent="0.25">
      <c r="A146" s="10">
        <v>144</v>
      </c>
      <c r="B146" s="11">
        <v>5202</v>
      </c>
      <c r="C146" s="13" t="s">
        <v>105</v>
      </c>
      <c r="D146" s="13" t="s">
        <v>325</v>
      </c>
      <c r="E146" s="14" t="s">
        <v>463</v>
      </c>
    </row>
    <row r="147" spans="1:5" ht="24.95" customHeight="1" x14ac:dyDescent="0.25">
      <c r="A147" s="10">
        <v>145</v>
      </c>
      <c r="B147" s="11">
        <v>5203</v>
      </c>
      <c r="C147" s="13" t="s">
        <v>97</v>
      </c>
      <c r="D147" s="13" t="s">
        <v>98</v>
      </c>
      <c r="E147" s="14" t="s">
        <v>464</v>
      </c>
    </row>
    <row r="148" spans="1:5" ht="24.95" customHeight="1" x14ac:dyDescent="0.25">
      <c r="A148" s="10">
        <v>146</v>
      </c>
      <c r="B148" s="11">
        <v>5204</v>
      </c>
      <c r="C148" s="13" t="s">
        <v>231</v>
      </c>
      <c r="D148" s="13" t="s">
        <v>326</v>
      </c>
      <c r="E148" s="14" t="s">
        <v>465</v>
      </c>
    </row>
    <row r="149" spans="1:5" ht="24.95" customHeight="1" x14ac:dyDescent="0.25">
      <c r="A149" s="10">
        <v>147</v>
      </c>
      <c r="B149" s="11">
        <v>5205</v>
      </c>
      <c r="C149" s="13" t="s">
        <v>91</v>
      </c>
      <c r="D149" s="13" t="s">
        <v>92</v>
      </c>
      <c r="E149" s="14" t="s">
        <v>466</v>
      </c>
    </row>
    <row r="150" spans="1:5" ht="24.95" customHeight="1" x14ac:dyDescent="0.25">
      <c r="A150" s="10">
        <v>148</v>
      </c>
      <c r="B150" s="11">
        <v>5206</v>
      </c>
      <c r="C150" s="13" t="s">
        <v>89</v>
      </c>
      <c r="D150" s="13" t="s">
        <v>90</v>
      </c>
      <c r="E150" s="14" t="s">
        <v>467</v>
      </c>
    </row>
    <row r="151" spans="1:5" ht="24.95" customHeight="1" x14ac:dyDescent="0.25">
      <c r="A151" s="10">
        <v>149</v>
      </c>
      <c r="B151" s="11">
        <v>5207</v>
      </c>
      <c r="C151" s="13" t="s">
        <v>79</v>
      </c>
      <c r="D151" s="13" t="s">
        <v>80</v>
      </c>
      <c r="E151" s="14" t="s">
        <v>468</v>
      </c>
    </row>
    <row r="152" spans="1:5" ht="24.95" customHeight="1" x14ac:dyDescent="0.25">
      <c r="A152" s="10">
        <v>150</v>
      </c>
      <c r="B152" s="11">
        <v>5208</v>
      </c>
      <c r="C152" s="13" t="s">
        <v>232</v>
      </c>
      <c r="D152" s="13" t="s">
        <v>327</v>
      </c>
      <c r="E152" s="14" t="s">
        <v>469</v>
      </c>
    </row>
    <row r="153" spans="1:5" ht="24.95" customHeight="1" x14ac:dyDescent="0.25">
      <c r="A153" s="10">
        <v>151</v>
      </c>
      <c r="B153" s="11">
        <v>5209</v>
      </c>
      <c r="C153" s="12" t="s">
        <v>95</v>
      </c>
      <c r="D153" s="13" t="s">
        <v>96</v>
      </c>
      <c r="E153" s="14" t="s">
        <v>470</v>
      </c>
    </row>
    <row r="154" spans="1:5" ht="24.95" customHeight="1" x14ac:dyDescent="0.25">
      <c r="A154" s="10">
        <v>152</v>
      </c>
      <c r="B154" s="11">
        <v>5210</v>
      </c>
      <c r="C154" s="13" t="s">
        <v>88</v>
      </c>
      <c r="D154" s="13" t="s">
        <v>328</v>
      </c>
      <c r="E154" s="14" t="s">
        <v>471</v>
      </c>
    </row>
    <row r="155" spans="1:5" ht="24.95" customHeight="1" x14ac:dyDescent="0.25">
      <c r="A155" s="10">
        <v>153</v>
      </c>
      <c r="B155" s="11">
        <v>5211</v>
      </c>
      <c r="C155" s="12" t="s">
        <v>85</v>
      </c>
      <c r="D155" s="13" t="s">
        <v>329</v>
      </c>
      <c r="E155" s="14" t="s">
        <v>472</v>
      </c>
    </row>
    <row r="156" spans="1:5" ht="24.95" customHeight="1" x14ac:dyDescent="0.25">
      <c r="A156" s="10">
        <v>154</v>
      </c>
      <c r="B156" s="11">
        <v>5322</v>
      </c>
      <c r="C156" s="13" t="s">
        <v>233</v>
      </c>
      <c r="D156" s="13" t="s">
        <v>110</v>
      </c>
      <c r="E156" s="14" t="s">
        <v>473</v>
      </c>
    </row>
    <row r="157" spans="1:5" ht="24.95" customHeight="1" x14ac:dyDescent="0.25">
      <c r="A157" s="10">
        <v>155</v>
      </c>
      <c r="B157" s="11">
        <v>5323</v>
      </c>
      <c r="C157" s="12" t="s">
        <v>234</v>
      </c>
      <c r="D157" s="13" t="s">
        <v>111</v>
      </c>
      <c r="E157" s="14" t="s">
        <v>112</v>
      </c>
    </row>
    <row r="158" spans="1:5" ht="24.95" customHeight="1" x14ac:dyDescent="0.25">
      <c r="A158" s="10">
        <v>156</v>
      </c>
      <c r="B158" s="11">
        <v>5324</v>
      </c>
      <c r="C158" s="12" t="s">
        <v>235</v>
      </c>
      <c r="D158" s="13" t="s">
        <v>330</v>
      </c>
      <c r="E158" s="14" t="s">
        <v>474</v>
      </c>
    </row>
    <row r="159" spans="1:5" ht="24.95" customHeight="1" x14ac:dyDescent="0.25">
      <c r="A159" s="10">
        <v>157</v>
      </c>
      <c r="B159" s="11">
        <v>5325</v>
      </c>
      <c r="C159" s="13" t="s">
        <v>236</v>
      </c>
      <c r="D159" s="13" t="s">
        <v>331</v>
      </c>
      <c r="E159" s="14" t="s">
        <v>113</v>
      </c>
    </row>
    <row r="160" spans="1:5" ht="24.95" customHeight="1" x14ac:dyDescent="0.25">
      <c r="A160" s="10">
        <v>158</v>
      </c>
      <c r="B160" s="11">
        <v>5351</v>
      </c>
      <c r="C160" s="13" t="s">
        <v>129</v>
      </c>
      <c r="D160" s="13" t="s">
        <v>128</v>
      </c>
      <c r="E160" s="14" t="s">
        <v>475</v>
      </c>
    </row>
    <row r="161" spans="1:5" ht="24.95" customHeight="1" x14ac:dyDescent="0.25">
      <c r="A161" s="10">
        <v>159</v>
      </c>
      <c r="B161" s="11">
        <v>5352</v>
      </c>
      <c r="C161" s="13" t="s">
        <v>124</v>
      </c>
      <c r="D161" s="13" t="s">
        <v>125</v>
      </c>
      <c r="E161" s="14" t="s">
        <v>126</v>
      </c>
    </row>
    <row r="162" spans="1:5" ht="24.95" customHeight="1" x14ac:dyDescent="0.25">
      <c r="A162" s="10">
        <v>160</v>
      </c>
      <c r="B162" s="11">
        <v>5353</v>
      </c>
      <c r="C162" s="12" t="s">
        <v>142</v>
      </c>
      <c r="D162" s="13" t="s">
        <v>143</v>
      </c>
      <c r="E162" s="14" t="s">
        <v>144</v>
      </c>
    </row>
    <row r="163" spans="1:5" ht="24.95" customHeight="1" x14ac:dyDescent="0.25">
      <c r="A163" s="10">
        <v>161</v>
      </c>
      <c r="B163" s="11">
        <v>5354</v>
      </c>
      <c r="C163" s="13" t="s">
        <v>151</v>
      </c>
      <c r="D163" s="13" t="s">
        <v>152</v>
      </c>
      <c r="E163" s="14" t="s">
        <v>153</v>
      </c>
    </row>
    <row r="164" spans="1:5" ht="24.95" customHeight="1" x14ac:dyDescent="0.25">
      <c r="A164" s="10">
        <v>162</v>
      </c>
      <c r="B164" s="11">
        <v>5355</v>
      </c>
      <c r="C164" s="12" t="s">
        <v>139</v>
      </c>
      <c r="D164" s="13" t="s">
        <v>140</v>
      </c>
      <c r="E164" s="14" t="s">
        <v>141</v>
      </c>
    </row>
    <row r="165" spans="1:5" ht="24.95" customHeight="1" x14ac:dyDescent="0.25">
      <c r="A165" s="10">
        <v>163</v>
      </c>
      <c r="B165" s="11">
        <v>5356</v>
      </c>
      <c r="C165" s="13" t="s">
        <v>123</v>
      </c>
      <c r="D165" s="13" t="s">
        <v>332</v>
      </c>
      <c r="E165" s="14" t="s">
        <v>127</v>
      </c>
    </row>
    <row r="166" spans="1:5" ht="24.95" customHeight="1" x14ac:dyDescent="0.25">
      <c r="A166" s="10">
        <v>164</v>
      </c>
      <c r="B166" s="11">
        <v>5357</v>
      </c>
      <c r="C166" s="12" t="s">
        <v>136</v>
      </c>
      <c r="D166" s="13" t="s">
        <v>137</v>
      </c>
      <c r="E166" s="14" t="s">
        <v>138</v>
      </c>
    </row>
    <row r="167" spans="1:5" ht="24.95" customHeight="1" x14ac:dyDescent="0.25">
      <c r="A167" s="10">
        <v>165</v>
      </c>
      <c r="B167" s="11">
        <v>5358</v>
      </c>
      <c r="C167" s="13" t="s">
        <v>237</v>
      </c>
      <c r="D167" s="13" t="s">
        <v>8</v>
      </c>
      <c r="E167" s="14" t="s">
        <v>476</v>
      </c>
    </row>
    <row r="168" spans="1:5" ht="24.95" customHeight="1" x14ac:dyDescent="0.25">
      <c r="A168" s="10">
        <v>166</v>
      </c>
      <c r="B168" s="11">
        <v>5359</v>
      </c>
      <c r="C168" s="13" t="s">
        <v>119</v>
      </c>
      <c r="D168" s="13" t="s">
        <v>120</v>
      </c>
      <c r="E168" s="12" t="s">
        <v>121</v>
      </c>
    </row>
    <row r="169" spans="1:5" ht="24.95" customHeight="1" x14ac:dyDescent="0.25">
      <c r="A169" s="10">
        <v>167</v>
      </c>
      <c r="B169" s="11">
        <v>5360</v>
      </c>
      <c r="C169" s="13" t="s">
        <v>148</v>
      </c>
      <c r="D169" s="13" t="s">
        <v>149</v>
      </c>
      <c r="E169" s="12" t="s">
        <v>150</v>
      </c>
    </row>
    <row r="170" spans="1:5" ht="24.95" customHeight="1" x14ac:dyDescent="0.25">
      <c r="A170" s="10">
        <v>168</v>
      </c>
      <c r="B170" s="11">
        <v>5361</v>
      </c>
      <c r="C170" s="13" t="s">
        <v>116</v>
      </c>
      <c r="D170" s="13" t="s">
        <v>117</v>
      </c>
      <c r="E170" s="12" t="s">
        <v>118</v>
      </c>
    </row>
    <row r="171" spans="1:5" ht="24.95" customHeight="1" x14ac:dyDescent="0.25">
      <c r="A171" s="10">
        <v>169</v>
      </c>
      <c r="B171" s="11">
        <v>5362</v>
      </c>
      <c r="C171" s="12" t="s">
        <v>238</v>
      </c>
      <c r="D171" s="13" t="s">
        <v>333</v>
      </c>
      <c r="E171" s="12" t="s">
        <v>122</v>
      </c>
    </row>
    <row r="172" spans="1:5" ht="24.95" customHeight="1" x14ac:dyDescent="0.25">
      <c r="A172" s="10">
        <v>170</v>
      </c>
      <c r="B172" s="11">
        <v>5363</v>
      </c>
      <c r="C172" s="15" t="s">
        <v>133</v>
      </c>
      <c r="D172" s="13" t="s">
        <v>134</v>
      </c>
      <c r="E172" s="12" t="s">
        <v>135</v>
      </c>
    </row>
    <row r="173" spans="1:5" ht="24.95" customHeight="1" x14ac:dyDescent="0.25">
      <c r="A173" s="10">
        <v>171</v>
      </c>
      <c r="B173" s="11">
        <v>5364</v>
      </c>
      <c r="C173" s="13" t="s">
        <v>145</v>
      </c>
      <c r="D173" s="13" t="s">
        <v>146</v>
      </c>
      <c r="E173" s="12" t="s">
        <v>147</v>
      </c>
    </row>
    <row r="174" spans="1:5" ht="24.95" customHeight="1" x14ac:dyDescent="0.25">
      <c r="A174" s="10">
        <v>172</v>
      </c>
      <c r="B174" s="11">
        <v>5365</v>
      </c>
      <c r="C174" s="13" t="s">
        <v>130</v>
      </c>
      <c r="D174" s="13" t="s">
        <v>131</v>
      </c>
      <c r="E174" s="12" t="s">
        <v>132</v>
      </c>
    </row>
    <row r="175" spans="1:5" ht="24.95" customHeight="1" x14ac:dyDescent="0.25">
      <c r="A175" s="10">
        <v>173</v>
      </c>
      <c r="B175" s="11">
        <v>5366</v>
      </c>
      <c r="C175" s="13" t="s">
        <v>239</v>
      </c>
      <c r="D175" s="13" t="s">
        <v>334</v>
      </c>
      <c r="E175" s="12" t="s">
        <v>477</v>
      </c>
    </row>
    <row r="176" spans="1:5" ht="24.95" customHeight="1" x14ac:dyDescent="0.25">
      <c r="A176" s="10">
        <v>174</v>
      </c>
      <c r="B176" s="11">
        <v>5367</v>
      </c>
      <c r="C176" s="13" t="s">
        <v>240</v>
      </c>
      <c r="D176" s="13" t="s">
        <v>335</v>
      </c>
      <c r="E176" s="12" t="s">
        <v>478</v>
      </c>
    </row>
    <row r="177" spans="1:5" ht="24.95" customHeight="1" x14ac:dyDescent="0.25">
      <c r="A177" s="10">
        <v>175</v>
      </c>
      <c r="B177" s="11">
        <v>5368</v>
      </c>
      <c r="C177" s="12" t="s">
        <v>241</v>
      </c>
      <c r="D177" s="13" t="s">
        <v>336</v>
      </c>
      <c r="E177" s="12" t="s">
        <v>479</v>
      </c>
    </row>
    <row r="178" spans="1:5" ht="24.95" customHeight="1" x14ac:dyDescent="0.25">
      <c r="A178" s="10">
        <v>176</v>
      </c>
      <c r="B178" s="11">
        <v>5369</v>
      </c>
      <c r="C178" s="13" t="s">
        <v>159</v>
      </c>
      <c r="D178" s="13" t="s">
        <v>337</v>
      </c>
      <c r="E178" s="12" t="s">
        <v>480</v>
      </c>
    </row>
    <row r="179" spans="1:5" ht="24.95" customHeight="1" x14ac:dyDescent="0.25">
      <c r="A179" s="10">
        <v>177</v>
      </c>
      <c r="B179" s="11">
        <v>5370</v>
      </c>
      <c r="C179" s="13" t="s">
        <v>242</v>
      </c>
      <c r="D179" s="13" t="s">
        <v>338</v>
      </c>
      <c r="E179" s="12" t="s">
        <v>481</v>
      </c>
    </row>
    <row r="180" spans="1:5" ht="24.95" customHeight="1" x14ac:dyDescent="0.25">
      <c r="A180" s="10">
        <v>178</v>
      </c>
      <c r="B180" s="11">
        <v>5371</v>
      </c>
      <c r="C180" s="13" t="s">
        <v>243</v>
      </c>
      <c r="D180" s="13" t="s">
        <v>339</v>
      </c>
      <c r="E180" s="12" t="s">
        <v>482</v>
      </c>
    </row>
    <row r="181" spans="1:5" ht="24.95" customHeight="1" x14ac:dyDescent="0.25">
      <c r="A181" s="10">
        <v>179</v>
      </c>
      <c r="B181" s="11">
        <v>5372</v>
      </c>
      <c r="C181" s="13" t="s">
        <v>244</v>
      </c>
      <c r="D181" s="13" t="s">
        <v>340</v>
      </c>
      <c r="E181" s="12" t="s">
        <v>483</v>
      </c>
    </row>
    <row r="182" spans="1:5" ht="24.95" customHeight="1" x14ac:dyDescent="0.25">
      <c r="A182" s="10">
        <v>180</v>
      </c>
      <c r="B182" s="11">
        <v>5373</v>
      </c>
      <c r="C182" s="12" t="s">
        <v>245</v>
      </c>
      <c r="D182" s="13" t="s">
        <v>341</v>
      </c>
      <c r="E182" s="12" t="s">
        <v>484</v>
      </c>
    </row>
    <row r="183" spans="1:5" ht="24.95" customHeight="1" x14ac:dyDescent="0.25">
      <c r="A183" s="10">
        <v>181</v>
      </c>
      <c r="B183" s="11">
        <v>5374</v>
      </c>
      <c r="C183" s="13" t="s">
        <v>246</v>
      </c>
      <c r="D183" s="13" t="s">
        <v>342</v>
      </c>
      <c r="E183" s="12" t="s">
        <v>485</v>
      </c>
    </row>
    <row r="184" spans="1:5" ht="24.95" customHeight="1" x14ac:dyDescent="0.25">
      <c r="A184" s="10">
        <v>182</v>
      </c>
      <c r="B184" s="11">
        <v>5375</v>
      </c>
      <c r="C184" s="13" t="s">
        <v>247</v>
      </c>
      <c r="D184" s="13" t="s">
        <v>343</v>
      </c>
      <c r="E184" s="12" t="s">
        <v>486</v>
      </c>
    </row>
    <row r="185" spans="1:5" ht="24.95" customHeight="1" x14ac:dyDescent="0.25">
      <c r="A185" s="10">
        <v>183</v>
      </c>
      <c r="B185" s="11">
        <v>5376</v>
      </c>
      <c r="C185" s="13" t="s">
        <v>248</v>
      </c>
      <c r="D185" s="13" t="s">
        <v>344</v>
      </c>
      <c r="E185" s="12" t="s">
        <v>487</v>
      </c>
    </row>
    <row r="186" spans="1:5" ht="24.95" customHeight="1" x14ac:dyDescent="0.25">
      <c r="A186" s="10">
        <v>184</v>
      </c>
      <c r="B186" s="11">
        <v>5377</v>
      </c>
      <c r="C186" s="13" t="s">
        <v>249</v>
      </c>
      <c r="D186" s="13" t="s">
        <v>345</v>
      </c>
      <c r="E186" s="12" t="s">
        <v>488</v>
      </c>
    </row>
    <row r="187" spans="1:5" ht="24.95" customHeight="1" x14ac:dyDescent="0.25">
      <c r="A187" s="10">
        <v>185</v>
      </c>
      <c r="B187" s="11">
        <v>5378</v>
      </c>
      <c r="C187" s="13" t="s">
        <v>154</v>
      </c>
      <c r="D187" s="13" t="s">
        <v>155</v>
      </c>
      <c r="E187" s="12" t="s">
        <v>489</v>
      </c>
    </row>
    <row r="188" spans="1:5" ht="24.95" customHeight="1" x14ac:dyDescent="0.25">
      <c r="A188" s="10">
        <v>186</v>
      </c>
      <c r="B188" s="11">
        <v>5379</v>
      </c>
      <c r="C188" s="13" t="s">
        <v>250</v>
      </c>
      <c r="D188" s="13" t="s">
        <v>346</v>
      </c>
      <c r="E188" s="12" t="s">
        <v>490</v>
      </c>
    </row>
    <row r="189" spans="1:5" ht="24.95" customHeight="1" x14ac:dyDescent="0.25">
      <c r="A189" s="10">
        <v>187</v>
      </c>
      <c r="B189" s="11">
        <v>5380</v>
      </c>
      <c r="C189" s="13" t="s">
        <v>251</v>
      </c>
      <c r="D189" s="13" t="s">
        <v>347</v>
      </c>
      <c r="E189" s="12" t="s">
        <v>491</v>
      </c>
    </row>
    <row r="190" spans="1:5" ht="24.95" customHeight="1" x14ac:dyDescent="0.25">
      <c r="A190" s="10">
        <v>188</v>
      </c>
      <c r="B190" s="11">
        <v>5381</v>
      </c>
      <c r="C190" s="13" t="s">
        <v>156</v>
      </c>
      <c r="D190" s="13" t="s">
        <v>157</v>
      </c>
      <c r="E190" s="12" t="s">
        <v>158</v>
      </c>
    </row>
    <row r="191" spans="1:5" ht="24.95" customHeight="1" x14ac:dyDescent="0.25">
      <c r="A191" s="10">
        <v>189</v>
      </c>
      <c r="B191" s="11">
        <v>5382</v>
      </c>
      <c r="C191" s="13" t="s">
        <v>252</v>
      </c>
      <c r="D191" s="13" t="s">
        <v>348</v>
      </c>
      <c r="E191" s="12" t="s">
        <v>492</v>
      </c>
    </row>
    <row r="192" spans="1:5" ht="24.95" customHeight="1" x14ac:dyDescent="0.25">
      <c r="A192" s="10">
        <v>190</v>
      </c>
      <c r="B192" s="11">
        <v>5476</v>
      </c>
      <c r="C192" s="15" t="s">
        <v>253</v>
      </c>
      <c r="D192" s="13" t="s">
        <v>349</v>
      </c>
      <c r="E192" s="12" t="s">
        <v>493</v>
      </c>
    </row>
    <row r="193" spans="1:5" ht="24.95" customHeight="1" x14ac:dyDescent="0.25">
      <c r="A193" s="10">
        <v>191</v>
      </c>
      <c r="B193" s="11">
        <v>5694</v>
      </c>
      <c r="C193" s="15" t="s">
        <v>254</v>
      </c>
      <c r="D193" s="13" t="s">
        <v>9</v>
      </c>
      <c r="E193" s="12" t="s">
        <v>494</v>
      </c>
    </row>
    <row r="194" spans="1:5" ht="24.95" customHeight="1" x14ac:dyDescent="0.25">
      <c r="A194" s="10">
        <v>192</v>
      </c>
      <c r="B194" s="11">
        <v>5888</v>
      </c>
      <c r="C194" s="15" t="s">
        <v>255</v>
      </c>
      <c r="D194" s="13" t="s">
        <v>350</v>
      </c>
      <c r="E194" s="12" t="s">
        <v>495</v>
      </c>
    </row>
    <row r="195" spans="1:5" ht="24.95" customHeight="1" x14ac:dyDescent="0.25">
      <c r="A195" s="10">
        <v>193</v>
      </c>
      <c r="B195" s="11">
        <v>5929</v>
      </c>
      <c r="C195" s="15" t="s">
        <v>256</v>
      </c>
      <c r="D195" s="13" t="s">
        <v>351</v>
      </c>
      <c r="E195" s="12" t="s">
        <v>496</v>
      </c>
    </row>
    <row r="196" spans="1:5" ht="24.95" customHeight="1" x14ac:dyDescent="0.25">
      <c r="A196" s="10">
        <v>194</v>
      </c>
      <c r="B196" s="11">
        <v>5975</v>
      </c>
      <c r="C196" s="13" t="s">
        <v>257</v>
      </c>
      <c r="D196" s="13" t="s">
        <v>352</v>
      </c>
      <c r="E196" s="12" t="s">
        <v>497</v>
      </c>
    </row>
    <row r="197" spans="1:5" ht="24.95" customHeight="1" x14ac:dyDescent="0.25">
      <c r="A197" s="10">
        <v>195</v>
      </c>
      <c r="B197" s="11">
        <v>5976</v>
      </c>
      <c r="C197" s="15" t="s">
        <v>258</v>
      </c>
      <c r="D197" s="13" t="s">
        <v>10</v>
      </c>
      <c r="E197" s="12" t="s">
        <v>498</v>
      </c>
    </row>
    <row r="198" spans="1:5" x14ac:dyDescent="0.25">
      <c r="A198" s="10">
        <v>196</v>
      </c>
      <c r="B198" s="11">
        <v>1018</v>
      </c>
      <c r="C198" s="15" t="s">
        <v>623</v>
      </c>
      <c r="D198" s="13" t="s">
        <v>590</v>
      </c>
      <c r="E198" s="12" t="s">
        <v>591</v>
      </c>
    </row>
    <row r="199" spans="1:5" x14ac:dyDescent="0.25">
      <c r="A199" s="10">
        <v>197</v>
      </c>
      <c r="B199" s="11">
        <v>502</v>
      </c>
      <c r="C199" s="15" t="s">
        <v>624</v>
      </c>
      <c r="D199" s="13" t="s">
        <v>592</v>
      </c>
      <c r="E199" s="12" t="s">
        <v>593</v>
      </c>
    </row>
    <row r="200" spans="1:5" x14ac:dyDescent="0.25">
      <c r="A200" s="10">
        <v>198</v>
      </c>
      <c r="B200" s="11">
        <v>113</v>
      </c>
      <c r="C200" s="15" t="s">
        <v>625</v>
      </c>
      <c r="D200" s="13" t="s">
        <v>594</v>
      </c>
      <c r="E200" s="12" t="s">
        <v>595</v>
      </c>
    </row>
    <row r="201" spans="1:5" x14ac:dyDescent="0.25">
      <c r="A201" s="10">
        <v>199</v>
      </c>
      <c r="B201" s="11">
        <v>1195</v>
      </c>
      <c r="C201" s="15" t="s">
        <v>626</v>
      </c>
      <c r="D201" s="13" t="s">
        <v>596</v>
      </c>
      <c r="E201" s="12" t="s">
        <v>597</v>
      </c>
    </row>
    <row r="202" spans="1:5" x14ac:dyDescent="0.25">
      <c r="A202" s="10">
        <v>200</v>
      </c>
      <c r="B202" s="11">
        <v>1444</v>
      </c>
      <c r="C202" s="15" t="s">
        <v>627</v>
      </c>
      <c r="D202" s="13" t="s">
        <v>598</v>
      </c>
      <c r="E202" s="12" t="s">
        <v>599</v>
      </c>
    </row>
    <row r="203" spans="1:5" x14ac:dyDescent="0.25">
      <c r="A203" s="10">
        <v>201</v>
      </c>
      <c r="B203" s="11">
        <v>439</v>
      </c>
      <c r="C203" s="15" t="s">
        <v>628</v>
      </c>
      <c r="D203" s="13" t="s">
        <v>600</v>
      </c>
      <c r="E203" s="12" t="s">
        <v>601</v>
      </c>
    </row>
    <row r="204" spans="1:5" x14ac:dyDescent="0.25">
      <c r="A204" s="10">
        <v>202</v>
      </c>
      <c r="B204" s="11">
        <v>723</v>
      </c>
      <c r="C204" s="15" t="s">
        <v>629</v>
      </c>
      <c r="D204" s="13" t="s">
        <v>602</v>
      </c>
      <c r="E204" s="12" t="s">
        <v>603</v>
      </c>
    </row>
    <row r="205" spans="1:5" x14ac:dyDescent="0.25">
      <c r="A205" s="10">
        <v>203</v>
      </c>
      <c r="B205" s="11">
        <v>844</v>
      </c>
      <c r="C205" s="15" t="s">
        <v>630</v>
      </c>
      <c r="D205" s="13" t="s">
        <v>604</v>
      </c>
      <c r="E205" s="12" t="s">
        <v>605</v>
      </c>
    </row>
    <row r="206" spans="1:5" x14ac:dyDescent="0.25">
      <c r="A206" s="10">
        <v>204</v>
      </c>
      <c r="B206" s="11">
        <v>1311</v>
      </c>
      <c r="C206" s="15" t="s">
        <v>606</v>
      </c>
      <c r="D206" s="13" t="s">
        <v>607</v>
      </c>
      <c r="E206" s="12" t="s">
        <v>608</v>
      </c>
    </row>
    <row r="207" spans="1:5" x14ac:dyDescent="0.25">
      <c r="A207" s="10">
        <v>205</v>
      </c>
      <c r="B207" s="11">
        <v>1259</v>
      </c>
      <c r="C207" s="15" t="s">
        <v>631</v>
      </c>
      <c r="D207" s="13" t="s">
        <v>609</v>
      </c>
      <c r="E207" s="12" t="s">
        <v>610</v>
      </c>
    </row>
    <row r="208" spans="1:5" x14ac:dyDescent="0.25">
      <c r="A208" s="10">
        <v>206</v>
      </c>
      <c r="B208" s="11">
        <v>1415</v>
      </c>
      <c r="C208" s="15" t="s">
        <v>632</v>
      </c>
      <c r="D208" s="13" t="s">
        <v>611</v>
      </c>
      <c r="E208" s="12" t="s">
        <v>612</v>
      </c>
    </row>
    <row r="209" spans="1:5" x14ac:dyDescent="0.25">
      <c r="A209" s="10">
        <v>207</v>
      </c>
      <c r="B209" s="11">
        <v>1073</v>
      </c>
      <c r="C209" s="15" t="s">
        <v>633</v>
      </c>
      <c r="D209" s="13" t="s">
        <v>613</v>
      </c>
      <c r="E209" s="12" t="s">
        <v>614</v>
      </c>
    </row>
    <row r="210" spans="1:5" x14ac:dyDescent="0.25">
      <c r="A210" s="10">
        <v>208</v>
      </c>
      <c r="B210" s="11">
        <v>1425</v>
      </c>
      <c r="C210" s="15" t="s">
        <v>634</v>
      </c>
      <c r="D210" s="13" t="s">
        <v>615</v>
      </c>
      <c r="E210" s="12" t="s">
        <v>616</v>
      </c>
    </row>
    <row r="211" spans="1:5" x14ac:dyDescent="0.25">
      <c r="A211" s="10">
        <v>209</v>
      </c>
      <c r="B211" s="11">
        <v>659</v>
      </c>
      <c r="C211" s="15" t="s">
        <v>635</v>
      </c>
      <c r="D211" s="13" t="s">
        <v>617</v>
      </c>
      <c r="E211" s="12" t="s">
        <v>618</v>
      </c>
    </row>
    <row r="212" spans="1:5" x14ac:dyDescent="0.25">
      <c r="A212" s="10">
        <v>210</v>
      </c>
      <c r="B212" s="11">
        <v>1175</v>
      </c>
      <c r="C212" s="15" t="s">
        <v>636</v>
      </c>
      <c r="D212" s="13" t="s">
        <v>619</v>
      </c>
      <c r="E212" s="12" t="s">
        <v>620</v>
      </c>
    </row>
    <row r="213" spans="1:5" x14ac:dyDescent="0.25">
      <c r="A213" s="24">
        <v>211</v>
      </c>
      <c r="B213" s="11">
        <v>1249</v>
      </c>
      <c r="C213" s="15" t="s">
        <v>637</v>
      </c>
      <c r="D213" s="13" t="s">
        <v>621</v>
      </c>
      <c r="E213" s="12" t="s">
        <v>622</v>
      </c>
    </row>
    <row r="214" spans="1:5" x14ac:dyDescent="0.35">
      <c r="C214" s="5"/>
    </row>
  </sheetData>
  <mergeCells count="1">
    <mergeCell ref="A1:E1"/>
  </mergeCells>
  <conditionalFormatting sqref="B1:B197 B214:B1048576">
    <cfRule type="duplicateValues" dxfId="2" priority="99"/>
  </conditionalFormatting>
  <conditionalFormatting sqref="B198:B213">
    <cfRule type="duplicateValues" dxfId="1" priority="1"/>
  </conditionalFormatting>
  <conditionalFormatting sqref="B214:B1048576">
    <cfRule type="duplicateValues" dxfId="0" priority="101"/>
  </conditionalFormatting>
  <pageMargins left="0.7" right="0.7" top="0.75" bottom="0.75" header="0.3" footer="0.3"/>
  <pageSetup scale="1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IBBs</vt:lpstr>
      <vt:lpstr>IBBs!Print_Area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ASIF</dc:creator>
  <cp:lastModifiedBy>Shakeel Anjum Muhammad</cp:lastModifiedBy>
  <cp:lastPrinted>2025-06-03T08:06:31Z</cp:lastPrinted>
  <dcterms:created xsi:type="dcterms:W3CDTF">2015-03-06T07:12:58Z</dcterms:created>
  <dcterms:modified xsi:type="dcterms:W3CDTF">2025-07-31T04:50:12Z</dcterms:modified>
</cp:coreProperties>
</file>